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221988\Documents\プロジェクト\観光MaaS (とれくるPON)\"/>
    </mc:Choice>
  </mc:AlternateContent>
  <xr:revisionPtr revIDLastSave="0" documentId="13_ncr:1_{1F620F9C-77B6-43C5-88B9-122813C55507}" xr6:coauthVersionLast="46" xr6:coauthVersionMax="46" xr10:uidLastSave="{00000000-0000-0000-0000-000000000000}"/>
  <bookViews>
    <workbookView xWindow="1836" yWindow="624" windowWidth="15804" windowHeight="10884" xr2:uid="{00000000-000D-0000-FFFF-FFFF00000000}"/>
  </bookViews>
  <sheets>
    <sheet name="設定シート" sheetId="6" r:id="rId1"/>
  </sheets>
  <definedNames>
    <definedName name="_xlnm.Print_Titles" localSheetId="0">設定シート!$A:$C,設定シート!$1:$3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3" roundtripDataSignature="AMtx7mjl+8HGrFVmUZ2X3wO2TlTkfqXOzg=="/>
    </ext>
  </extLst>
</workbook>
</file>

<file path=xl/calcChain.xml><?xml version="1.0" encoding="utf-8"?>
<calcChain xmlns="http://schemas.openxmlformats.org/spreadsheetml/2006/main">
  <c r="B12" i="6" l="1"/>
  <c r="B14" i="6"/>
  <c r="B6" i="6" l="1"/>
  <c r="B7" i="6"/>
  <c r="B8" i="6"/>
  <c r="B10" i="6"/>
  <c r="B4" i="6" l="1"/>
</calcChain>
</file>

<file path=xl/sharedStrings.xml><?xml version="1.0" encoding="utf-8"?>
<sst xmlns="http://schemas.openxmlformats.org/spreadsheetml/2006/main" count="174" uniqueCount="115">
  <si>
    <t>項番</t>
  </si>
  <si>
    <t>必須</t>
  </si>
  <si>
    <t>貴社記入欄</t>
  </si>
  <si>
    <t>✓</t>
  </si>
  <si>
    <t>メールアドレスをご記入ください。</t>
  </si>
  <si>
    <t>エリア区分</t>
  </si>
  <si>
    <t>※弊社記入欄</t>
  </si>
  <si>
    <t>瀬戸和　太郎</t>
  </si>
  <si>
    <t>setowa@setowa.co.jp</t>
  </si>
  <si>
    <t>広島市内・宮島・呉　エリア</t>
  </si>
  <si>
    <t>　</t>
    <phoneticPr fontId="3"/>
  </si>
  <si>
    <t>(画像ファイル名を記入下さい。）</t>
    <rPh sb="1" eb="3">
      <t>ガゾウ</t>
    </rPh>
    <rPh sb="7" eb="8">
      <t>メイ</t>
    </rPh>
    <rPh sb="9" eb="11">
      <t>キニュウ</t>
    </rPh>
    <rPh sb="11" eb="12">
      <t>クダ</t>
    </rPh>
    <phoneticPr fontId="3"/>
  </si>
  <si>
    <t>写真撮影したもの（またはコピー）をお送り下さい。</t>
    <rPh sb="0" eb="2">
      <t>シャシン</t>
    </rPh>
    <rPh sb="2" eb="4">
      <t>サツエイ</t>
    </rPh>
    <rPh sb="18" eb="19">
      <t>オク</t>
    </rPh>
    <rPh sb="20" eb="21">
      <t>クダ</t>
    </rPh>
    <phoneticPr fontId="3"/>
  </si>
  <si>
    <t xml:space="preserve">
画像ファイル
（５点程度）</t>
    <rPh sb="10" eb="11">
      <t>テン</t>
    </rPh>
    <rPh sb="11" eb="13">
      <t>テイド</t>
    </rPh>
    <phoneticPr fontId="3"/>
  </si>
  <si>
    <t>以下の情報等についてもあわせてご提供をお願い申し上げます。</t>
    <rPh sb="0" eb="2">
      <t>イカ</t>
    </rPh>
    <rPh sb="3" eb="5">
      <t>ジョウホウ</t>
    </rPh>
    <rPh sb="5" eb="6">
      <t>ナド</t>
    </rPh>
    <rPh sb="16" eb="18">
      <t>テイキョウ</t>
    </rPh>
    <rPh sb="20" eb="21">
      <t>ネガ</t>
    </rPh>
    <rPh sb="22" eb="23">
      <t>モウ</t>
    </rPh>
    <rPh sb="24" eb="25">
      <t>ア</t>
    </rPh>
    <phoneticPr fontId="3"/>
  </si>
  <si>
    <t>飲食店営業許可証
（該当事業者様のみ）</t>
    <rPh sb="10" eb="12">
      <t>ガイトウ</t>
    </rPh>
    <rPh sb="12" eb="15">
      <t>ジギョウシャ</t>
    </rPh>
    <rPh sb="15" eb="16">
      <t>サマ</t>
    </rPh>
    <phoneticPr fontId="3"/>
  </si>
  <si>
    <t>消防署立入検査結果
通知（あれば）</t>
    <rPh sb="0" eb="3">
      <t>ショウボウショ</t>
    </rPh>
    <rPh sb="3" eb="5">
      <t>タチイリ</t>
    </rPh>
    <rPh sb="5" eb="7">
      <t>ケンサ</t>
    </rPh>
    <rPh sb="7" eb="9">
      <t>ケッカ</t>
    </rPh>
    <rPh sb="10" eb="12">
      <t>ツウチ</t>
    </rPh>
    <phoneticPr fontId="3"/>
  </si>
  <si>
    <t>無</t>
    <rPh sb="0" eb="1">
      <t>ナ</t>
    </rPh>
    <phoneticPr fontId="5"/>
  </si>
  <si>
    <t>ＳＥＴＯＷＡ株式会社</t>
    <phoneticPr fontId="3"/>
  </si>
  <si>
    <t>【掲出ご依頼者様情報】</t>
    <phoneticPr fontId="3"/>
  </si>
  <si>
    <t>【商品詳細】</t>
    <rPh sb="1" eb="5">
      <t>ショウヒンショウサイ</t>
    </rPh>
    <phoneticPr fontId="3"/>
  </si>
  <si>
    <t>【商品詳細】</t>
    <phoneticPr fontId="3"/>
  </si>
  <si>
    <t>その他特記事項</t>
    <phoneticPr fontId="3"/>
  </si>
  <si>
    <t>メールアドレス</t>
    <phoneticPr fontId="3"/>
  </si>
  <si>
    <t>ご担当者名</t>
    <phoneticPr fontId="3"/>
  </si>
  <si>
    <t>電話番号</t>
    <rPh sb="0" eb="4">
      <t>デンワバンゴウ</t>
    </rPh>
    <phoneticPr fontId="3"/>
  </si>
  <si>
    <t>チケットマスタ対象項目</t>
    <rPh sb="7" eb="9">
      <t>タイショウ</t>
    </rPh>
    <rPh sb="9" eb="11">
      <t>コウモク</t>
    </rPh>
    <phoneticPr fontId="3"/>
  </si>
  <si>
    <t>利用開始日</t>
    <rPh sb="0" eb="2">
      <t>リヨウ</t>
    </rPh>
    <rPh sb="2" eb="4">
      <t>カイシ</t>
    </rPh>
    <rPh sb="4" eb="5">
      <t>ビ</t>
    </rPh>
    <phoneticPr fontId="3"/>
  </si>
  <si>
    <t>【有効期間（開始日時）】</t>
    <rPh sb="1" eb="3">
      <t>ユウコウ</t>
    </rPh>
    <rPh sb="3" eb="5">
      <t>キカン</t>
    </rPh>
    <rPh sb="6" eb="8">
      <t>カイシ</t>
    </rPh>
    <rPh sb="8" eb="10">
      <t>ニチジ</t>
    </rPh>
    <phoneticPr fontId="3"/>
  </si>
  <si>
    <t>利用終了日</t>
    <rPh sb="0" eb="2">
      <t>リヨウ</t>
    </rPh>
    <rPh sb="2" eb="5">
      <t>シュウリョウビ</t>
    </rPh>
    <phoneticPr fontId="3"/>
  </si>
  <si>
    <t>【販売期間（終了日時）】</t>
    <rPh sb="1" eb="3">
      <t>ハンバイ</t>
    </rPh>
    <rPh sb="6" eb="8">
      <t>シュウリョウ</t>
    </rPh>
    <rPh sb="9" eb="10">
      <t>ジ</t>
    </rPh>
    <phoneticPr fontId="3"/>
  </si>
  <si>
    <t>【有効期間（終了日時）】</t>
    <rPh sb="6" eb="8">
      <t>シュウリョウ</t>
    </rPh>
    <rPh sb="9" eb="10">
      <t>ジ</t>
    </rPh>
    <phoneticPr fontId="3"/>
  </si>
  <si>
    <t>契約書上の代表者名</t>
    <rPh sb="5" eb="8">
      <t>ダイヒョウシャ</t>
    </rPh>
    <rPh sb="8" eb="9">
      <t>メイ</t>
    </rPh>
    <phoneticPr fontId="3"/>
  </si>
  <si>
    <t>【契約書記載事項】</t>
    <rPh sb="1" eb="4">
      <t>ケイヤクショ</t>
    </rPh>
    <rPh sb="4" eb="6">
      <t>キサイ</t>
    </rPh>
    <rPh sb="6" eb="8">
      <t>ジコウ</t>
    </rPh>
    <phoneticPr fontId="3"/>
  </si>
  <si>
    <t>代表取締役社長　瀬戸和　太郎</t>
    <phoneticPr fontId="3"/>
  </si>
  <si>
    <t>食品衛生監視票
（該当事業者様のみ・あれば）</t>
    <rPh sb="0" eb="2">
      <t>ショクヒン</t>
    </rPh>
    <rPh sb="2" eb="4">
      <t>エイセイ</t>
    </rPh>
    <rPh sb="4" eb="6">
      <t>カンシ</t>
    </rPh>
    <rPh sb="6" eb="7">
      <t>ヒョウ</t>
    </rPh>
    <phoneticPr fontId="3"/>
  </si>
  <si>
    <t>契約書上の住所</t>
    <rPh sb="5" eb="7">
      <t>ジュウショ</t>
    </rPh>
    <phoneticPr fontId="3"/>
  </si>
  <si>
    <t>【販売期間（開始日時）】</t>
    <rPh sb="1" eb="3">
      <t>ハンバイ</t>
    </rPh>
    <rPh sb="6" eb="8">
      <t>カイシ</t>
    </rPh>
    <rPh sb="8" eb="10">
      <t>ニチジ</t>
    </rPh>
    <phoneticPr fontId="3"/>
  </si>
  <si>
    <t>　</t>
    <phoneticPr fontId="3"/>
  </si>
  <si>
    <t>お会計時に店舗係員にクーポン画面をご提示ください。</t>
    <phoneticPr fontId="3"/>
  </si>
  <si>
    <t>８／１０～１５</t>
    <phoneticPr fontId="3"/>
  </si>
  <si>
    <t>TEL：0570－010－000</t>
    <phoneticPr fontId="3"/>
  </si>
  <si>
    <t>広島駅から徒歩１分</t>
    <rPh sb="0" eb="2">
      <t>ヒロシマ</t>
    </rPh>
    <rPh sb="2" eb="3">
      <t>エキ</t>
    </rPh>
    <rPh sb="5" eb="7">
      <t>トホ</t>
    </rPh>
    <rPh sb="8" eb="9">
      <t>フン</t>
    </rPh>
    <phoneticPr fontId="3"/>
  </si>
  <si>
    <t>〒732‐0828
広島県広島市南区京橋町9－99</t>
    <phoneticPr fontId="3"/>
  </si>
  <si>
    <t>記入例1</t>
    <phoneticPr fontId="3"/>
  </si>
  <si>
    <t>記入例2</t>
    <phoneticPr fontId="3"/>
  </si>
  <si>
    <t>内　　容</t>
    <phoneticPr fontId="3"/>
  </si>
  <si>
    <t>項　　目</t>
    <phoneticPr fontId="3"/>
  </si>
  <si>
    <t>その他特記事項等があれば記載ください。</t>
    <rPh sb="12" eb="14">
      <t>キサイ</t>
    </rPh>
    <phoneticPr fontId="3"/>
  </si>
  <si>
    <t>ご担当者名を記載ください。</t>
    <phoneticPr fontId="3"/>
  </si>
  <si>
    <t xml:space="preserve">契約締結者の役職氏名を記載ください。
（契約書に反映させていただきます。）
</t>
    <rPh sb="0" eb="2">
      <t>ケイヤク</t>
    </rPh>
    <rPh sb="2" eb="4">
      <t>テイケツ</t>
    </rPh>
    <rPh sb="4" eb="5">
      <t>シャ</t>
    </rPh>
    <rPh sb="6" eb="8">
      <t>ヤクショク</t>
    </rPh>
    <rPh sb="8" eb="10">
      <t>シメイ</t>
    </rPh>
    <phoneticPr fontId="3"/>
  </si>
  <si>
    <t>ＳＥＴＯＷＡ汽船株式会社</t>
    <rPh sb="6" eb="8">
      <t>キセン</t>
    </rPh>
    <phoneticPr fontId="3"/>
  </si>
  <si>
    <t>0570－010－000</t>
    <phoneticPr fontId="3"/>
  </si>
  <si>
    <t>setowaレイクルーズ</t>
    <phoneticPr fontId="3"/>
  </si>
  <si>
    <t>乗船券購入時に係員にクーポン画面をご提示ください。</t>
    <rPh sb="0" eb="2">
      <t>ジョウセン</t>
    </rPh>
    <rPh sb="2" eb="3">
      <t>ケン</t>
    </rPh>
    <rPh sb="3" eb="5">
      <t>コウニュウ</t>
    </rPh>
    <rPh sb="5" eb="6">
      <t>ジ</t>
    </rPh>
    <phoneticPr fontId="3"/>
  </si>
  <si>
    <t>１０：００～１６：３０</t>
    <phoneticPr fontId="3"/>
  </si>
  <si>
    <t>TEL：0570－010－100</t>
    <phoneticPr fontId="3"/>
  </si>
  <si>
    <t>●●●バス停留所から徒歩１分</t>
    <rPh sb="5" eb="8">
      <t>テイリュウジョ</t>
    </rPh>
    <rPh sb="10" eb="12">
      <t>トホ</t>
    </rPh>
    <rPh sb="13" eb="14">
      <t>フン</t>
    </rPh>
    <phoneticPr fontId="3"/>
  </si>
  <si>
    <t>〒734-8555 
広島県広島市南区宇品海岸一丁目12-12（乗船場所）</t>
    <rPh sb="32" eb="34">
      <t>ジョウセン</t>
    </rPh>
    <rPh sb="34" eb="36">
      <t>バショ</t>
    </rPh>
    <phoneticPr fontId="3"/>
  </si>
  <si>
    <t>記入例3</t>
    <phoneticPr fontId="3"/>
  </si>
  <si>
    <t>1,000円以上のご注文で、100円OFF</t>
    <phoneticPr fontId="3"/>
  </si>
  <si>
    <t>水曜日</t>
    <phoneticPr fontId="3"/>
  </si>
  <si>
    <t>TEL：0570－010－200</t>
    <phoneticPr fontId="3"/>
  </si>
  <si>
    <t>●●●駅から車で10分</t>
    <rPh sb="3" eb="4">
      <t>エキ</t>
    </rPh>
    <rPh sb="6" eb="7">
      <t>クルマ</t>
    </rPh>
    <rPh sb="10" eb="11">
      <t>フン</t>
    </rPh>
    <phoneticPr fontId="3"/>
  </si>
  <si>
    <t>〒732‐0828
広島県広島市南区京橋町10－10</t>
    <phoneticPr fontId="3"/>
  </si>
  <si>
    <t>せとうち　うなぎ屋</t>
    <rPh sb="8" eb="9">
      <t>ヤ</t>
    </rPh>
    <phoneticPr fontId="3"/>
  </si>
  <si>
    <t>うなぎや せとうち有限会社</t>
    <phoneticPr fontId="3"/>
  </si>
  <si>
    <t>setowaお土産処せとわ10％OFFクーポン</t>
    <rPh sb="7" eb="9">
      <t>ミヤゲ</t>
    </rPh>
    <rPh sb="9" eb="10">
      <t>ドコロ</t>
    </rPh>
    <phoneticPr fontId="3"/>
  </si>
  <si>
    <t>・setowaホテル1階のsetowaお土産処せとわでご利用いただける10％OFFクーポンです。
・駅直結で大変便利なsetowaお土産処せとわをご利用ください！</t>
    <rPh sb="11" eb="12">
      <t>カイ</t>
    </rPh>
    <rPh sb="28" eb="30">
      <t>リヨウ</t>
    </rPh>
    <phoneticPr fontId="3"/>
  </si>
  <si>
    <t>ＳＥＴＯＷＡ　お土産処せとわ　広島店</t>
    <phoneticPr fontId="3"/>
  </si>
  <si>
    <t>2023月3月31日</t>
    <phoneticPr fontId="3"/>
  </si>
  <si>
    <t>事業者名を記載ください。
（契約書に反映させていただきます。）</t>
    <rPh sb="0" eb="3">
      <t>ジギョウシャ</t>
    </rPh>
    <rPh sb="3" eb="4">
      <t>メイ</t>
    </rPh>
    <phoneticPr fontId="3"/>
  </si>
  <si>
    <t>利用時のコード入力</t>
    <rPh sb="0" eb="3">
      <t>リヨウジ</t>
    </rPh>
    <rPh sb="7" eb="9">
      <t>ニュウリョク</t>
    </rPh>
    <phoneticPr fontId="3"/>
  </si>
  <si>
    <t>事業者名
(契約書上の名称)</t>
    <rPh sb="0" eb="3">
      <t>ジギョウシャ</t>
    </rPh>
    <rPh sb="3" eb="4">
      <t>メイ</t>
    </rPh>
    <phoneticPr fontId="3"/>
  </si>
  <si>
    <t>特典内容の説明及びセールスポイント</t>
    <rPh sb="0" eb="2">
      <t>トクテン</t>
    </rPh>
    <rPh sb="2" eb="4">
      <t>ナイヨウ</t>
    </rPh>
    <rPh sb="5" eb="7">
      <t>セツメイ</t>
    </rPh>
    <rPh sb="7" eb="8">
      <t>オヨ</t>
    </rPh>
    <phoneticPr fontId="3"/>
  </si>
  <si>
    <t>【概要文】
【商品詳細】</t>
    <rPh sb="7" eb="11">
      <t>ショウヒンショウサイ</t>
    </rPh>
    <phoneticPr fontId="3"/>
  </si>
  <si>
    <t xml:space="preserve">【チケット表示名】
</t>
    <rPh sb="5" eb="8">
      <t>ヒョウジメイ</t>
    </rPh>
    <phoneticPr fontId="3"/>
  </si>
  <si>
    <t>電話番号を記載ください。</t>
    <phoneticPr fontId="3"/>
  </si>
  <si>
    <t>事業者の住所を記入下さい。
（契約書に反映させていただきます。）</t>
    <rPh sb="0" eb="3">
      <t>ジギョウシャ</t>
    </rPh>
    <rPh sb="4" eb="6">
      <t>ジュウショ</t>
    </rPh>
    <rPh sb="7" eb="9">
      <t>キニュウ</t>
    </rPh>
    <rPh sb="9" eb="10">
      <t>クダ</t>
    </rPh>
    <phoneticPr fontId="3"/>
  </si>
  <si>
    <t>設定開始日を記載ください。</t>
    <rPh sb="0" eb="2">
      <t>セッテイ</t>
    </rPh>
    <rPh sb="2" eb="5">
      <t>カイシビ</t>
    </rPh>
    <rPh sb="6" eb="8">
      <t>キサイ</t>
    </rPh>
    <phoneticPr fontId="3"/>
  </si>
  <si>
    <t>設定開始日</t>
    <rPh sb="0" eb="2">
      <t>セッテイ</t>
    </rPh>
    <rPh sb="2" eb="4">
      <t>カイシ</t>
    </rPh>
    <rPh sb="4" eb="5">
      <t>ビ</t>
    </rPh>
    <phoneticPr fontId="3"/>
  </si>
  <si>
    <t>設定終了日</t>
    <rPh sb="0" eb="2">
      <t>セッテイ</t>
    </rPh>
    <rPh sb="2" eb="5">
      <t>シュウリョウビ</t>
    </rPh>
    <phoneticPr fontId="3"/>
  </si>
  <si>
    <t>設定終了日を記載ください。</t>
    <rPh sb="0" eb="2">
      <t>セッテイ</t>
    </rPh>
    <rPh sb="2" eb="5">
      <t>シュウリョウビ</t>
    </rPh>
    <rPh sb="6" eb="8">
      <t>キサイ</t>
    </rPh>
    <phoneticPr fontId="3"/>
  </si>
  <si>
    <t>特定の提供開始日を記載ください。
（原則設定開始日と同一日となります。）</t>
    <rPh sb="0" eb="2">
      <t>トクテイ</t>
    </rPh>
    <rPh sb="3" eb="5">
      <t>テイキョウ</t>
    </rPh>
    <rPh sb="5" eb="7">
      <t>カイシ</t>
    </rPh>
    <rPh sb="7" eb="8">
      <t>ビ</t>
    </rPh>
    <rPh sb="18" eb="20">
      <t>ゲンソク</t>
    </rPh>
    <rPh sb="20" eb="22">
      <t>セッテイ</t>
    </rPh>
    <rPh sb="22" eb="25">
      <t>カイシビ</t>
    </rPh>
    <rPh sb="26" eb="29">
      <t>ドウイツビ</t>
    </rPh>
    <phoneticPr fontId="3"/>
  </si>
  <si>
    <t>特典の提供終了日を記載ください。
（（原則設定終了日と同一日となります。）</t>
    <rPh sb="3" eb="5">
      <t>テイキョウ</t>
    </rPh>
    <rPh sb="5" eb="7">
      <t>シュウリョウ</t>
    </rPh>
    <rPh sb="9" eb="11">
      <t>キサイ</t>
    </rPh>
    <rPh sb="23" eb="25">
      <t>シュウリョウ</t>
    </rPh>
    <phoneticPr fontId="3"/>
  </si>
  <si>
    <t>ご提供いただける特典内容を簡潔に記載ください。（20字程度）</t>
    <rPh sb="1" eb="3">
      <t>テイキョウ</t>
    </rPh>
    <rPh sb="8" eb="10">
      <t>トクテン</t>
    </rPh>
    <rPh sb="10" eb="12">
      <t>ナイヨウ</t>
    </rPh>
    <rPh sb="13" eb="15">
      <t>カンケツ</t>
    </rPh>
    <rPh sb="16" eb="18">
      <t>キサイ</t>
    </rPh>
    <rPh sb="27" eb="29">
      <t>テイド</t>
    </rPh>
    <phoneticPr fontId="3"/>
  </si>
  <si>
    <t>施設・店舗等の住所を記載ください。</t>
    <rPh sb="0" eb="2">
      <t>シセツ</t>
    </rPh>
    <rPh sb="3" eb="5">
      <t>テンポ</t>
    </rPh>
    <rPh sb="5" eb="6">
      <t>ナド</t>
    </rPh>
    <rPh sb="7" eb="9">
      <t>ジュウショ</t>
    </rPh>
    <rPh sb="10" eb="12">
      <t>キサイ</t>
    </rPh>
    <phoneticPr fontId="3"/>
  </si>
  <si>
    <t>サービスをご提供いただける施設・店舗等の名称を記載ください。</t>
    <rPh sb="6" eb="8">
      <t>テイキョウ</t>
    </rPh>
    <rPh sb="13" eb="15">
      <t>シセツ</t>
    </rPh>
    <rPh sb="16" eb="18">
      <t>テンポ</t>
    </rPh>
    <rPh sb="18" eb="19">
      <t>ナド</t>
    </rPh>
    <rPh sb="20" eb="22">
      <t>メイショウ</t>
    </rPh>
    <rPh sb="23" eb="25">
      <t>キサイ</t>
    </rPh>
    <phoneticPr fontId="3"/>
  </si>
  <si>
    <t>施設・店舗等の名称</t>
    <rPh sb="5" eb="6">
      <t>ナド</t>
    </rPh>
    <rPh sb="7" eb="9">
      <t>メイショウ</t>
    </rPh>
    <phoneticPr fontId="3"/>
  </si>
  <si>
    <t>特典概要</t>
    <rPh sb="0" eb="2">
      <t>トクテン</t>
    </rPh>
    <rPh sb="2" eb="4">
      <t>ガイヨウ</t>
    </rPh>
    <phoneticPr fontId="3"/>
  </si>
  <si>
    <t>施設・店舗等の住所</t>
    <rPh sb="5" eb="6">
      <t>ナド</t>
    </rPh>
    <rPh sb="7" eb="9">
      <t>ジュウショ</t>
    </rPh>
    <phoneticPr fontId="3"/>
  </si>
  <si>
    <t>施設・店舗等へのアクセス方法</t>
    <rPh sb="0" eb="2">
      <t>シセツ</t>
    </rPh>
    <rPh sb="3" eb="5">
      <t>テンポ</t>
    </rPh>
    <rPh sb="5" eb="6">
      <t>ナド</t>
    </rPh>
    <rPh sb="12" eb="14">
      <t>ホウホウ</t>
    </rPh>
    <phoneticPr fontId="3"/>
  </si>
  <si>
    <t>施設・店舗等までの交通手段（最寄り駅からの時間等）を記載ください。</t>
    <rPh sb="0" eb="2">
      <t>シセツ</t>
    </rPh>
    <rPh sb="3" eb="5">
      <t>テンポ</t>
    </rPh>
    <rPh sb="5" eb="6">
      <t>ナド</t>
    </rPh>
    <rPh sb="9" eb="13">
      <t>コウツウシュダン</t>
    </rPh>
    <rPh sb="14" eb="16">
      <t>モヨ</t>
    </rPh>
    <rPh sb="17" eb="18">
      <t>エキ</t>
    </rPh>
    <rPh sb="21" eb="23">
      <t>ジカン</t>
    </rPh>
    <rPh sb="23" eb="24">
      <t>ナド</t>
    </rPh>
    <rPh sb="26" eb="28">
      <t>キサイ</t>
    </rPh>
    <phoneticPr fontId="3"/>
  </si>
  <si>
    <t>施設・店舗等の電話番号</t>
    <rPh sb="7" eb="9">
      <t>デンワ</t>
    </rPh>
    <rPh sb="9" eb="11">
      <t>バンゴウ</t>
    </rPh>
    <phoneticPr fontId="3"/>
  </si>
  <si>
    <t>施設・店舗等の電話番号を記載ください。</t>
    <rPh sb="0" eb="2">
      <t>シセツ</t>
    </rPh>
    <rPh sb="3" eb="5">
      <t>テンポ</t>
    </rPh>
    <rPh sb="5" eb="6">
      <t>ナド</t>
    </rPh>
    <rPh sb="7" eb="9">
      <t>デンワ</t>
    </rPh>
    <rPh sb="9" eb="11">
      <t>バンゴウ</t>
    </rPh>
    <rPh sb="12" eb="14">
      <t>キサイ</t>
    </rPh>
    <phoneticPr fontId="3"/>
  </si>
  <si>
    <t>施設・店舗等の営業時間</t>
    <rPh sb="7" eb="9">
      <t>エイギョウ</t>
    </rPh>
    <rPh sb="9" eb="11">
      <t>ジカン</t>
    </rPh>
    <phoneticPr fontId="3"/>
  </si>
  <si>
    <t>施設・店舗等の営業時間を記載ください。</t>
    <rPh sb="7" eb="9">
      <t>エイギョウ</t>
    </rPh>
    <rPh sb="9" eb="11">
      <t>ジカン</t>
    </rPh>
    <rPh sb="12" eb="14">
      <t>キサイ</t>
    </rPh>
    <phoneticPr fontId="3"/>
  </si>
  <si>
    <t>設定不可日
（定休日、休業日）</t>
    <rPh sb="0" eb="2">
      <t>セッテイ</t>
    </rPh>
    <rPh sb="2" eb="4">
      <t>フカ</t>
    </rPh>
    <rPh sb="4" eb="5">
      <t>ビ</t>
    </rPh>
    <rPh sb="7" eb="9">
      <t>テイキュウ</t>
    </rPh>
    <rPh sb="9" eb="10">
      <t>ヒ</t>
    </rPh>
    <rPh sb="11" eb="14">
      <t>キュウギョウビ</t>
    </rPh>
    <phoneticPr fontId="3"/>
  </si>
  <si>
    <t>サービス提供不可日（定休日等）を記載ください。</t>
    <rPh sb="4" eb="6">
      <t>テイキョウ</t>
    </rPh>
    <rPh sb="6" eb="9">
      <t>フカビ</t>
    </rPh>
    <rPh sb="10" eb="13">
      <t>テイキュウビ</t>
    </rPh>
    <rPh sb="13" eb="14">
      <t>ナド</t>
    </rPh>
    <rPh sb="16" eb="18">
      <t>キサイ</t>
    </rPh>
    <phoneticPr fontId="3"/>
  </si>
  <si>
    <t>クーポンご利用時のご案内</t>
    <rPh sb="5" eb="7">
      <t>リヨウ</t>
    </rPh>
    <rPh sb="7" eb="8">
      <t>ジ</t>
    </rPh>
    <rPh sb="10" eb="12">
      <t>アンナイ</t>
    </rPh>
    <phoneticPr fontId="3"/>
  </si>
  <si>
    <t xml:space="preserve">クーポンをご提示いただく場所等について記載ください。
</t>
    <rPh sb="6" eb="8">
      <t>テイジ</t>
    </rPh>
    <rPh sb="12" eb="14">
      <t>バショ</t>
    </rPh>
    <rPh sb="14" eb="15">
      <t>ナド</t>
    </rPh>
    <phoneticPr fontId="3"/>
  </si>
  <si>
    <t>クーポンご利用時にお客様にコード番号を入力いただく設定も可能です。</t>
    <rPh sb="5" eb="8">
      <t>リヨウジ</t>
    </rPh>
    <rPh sb="10" eb="12">
      <t>キャクサマ</t>
    </rPh>
    <rPh sb="16" eb="18">
      <t>バンゴウ</t>
    </rPh>
    <rPh sb="19" eb="21">
      <t>ニュウリョク</t>
    </rPh>
    <rPh sb="25" eb="27">
      <t>セッテイ</t>
    </rPh>
    <rPh sb="28" eb="30">
      <t>カノウ</t>
    </rPh>
    <phoneticPr fontId="3"/>
  </si>
  <si>
    <t>2022月10月1日</t>
    <phoneticPr fontId="3"/>
  </si>
  <si>
    <t>12/14～2/28
荒天等により急遽欠航となる場合があります。</t>
    <rPh sb="13" eb="14">
      <t>ナド</t>
    </rPh>
    <rPh sb="17" eb="19">
      <t>キュウキョ</t>
    </rPh>
    <rPh sb="19" eb="21">
      <t>ケッコウ</t>
    </rPh>
    <rPh sb="24" eb="26">
      <t>バアイ</t>
    </rPh>
    <phoneticPr fontId="3"/>
  </si>
  <si>
    <t>ご注文時に係員にクーポン画面をご提示ください。</t>
    <rPh sb="1" eb="3">
      <t>チュウモン</t>
    </rPh>
    <rPh sb="3" eb="4">
      <t>ジ</t>
    </rPh>
    <rPh sb="4" eb="5">
      <t>イレドキ</t>
    </rPh>
    <phoneticPr fontId="3"/>
  </si>
  <si>
    <t xml:space="preserve">setowaレイクルーズ乗船料100円割引
</t>
    <rPh sb="12" eb="14">
      <t>ジョウセン</t>
    </rPh>
    <rPh sb="14" eb="15">
      <t>リョウ</t>
    </rPh>
    <rPh sb="18" eb="19">
      <t>エン</t>
    </rPh>
    <rPh sb="19" eb="21">
      <t>ワリビキ</t>
    </rPh>
    <phoneticPr fontId="3"/>
  </si>
  <si>
    <t>特典の具体的な内容の詳細について記載ください。
※特典内容に関するご案内やセールスポイント、注意事項などもこちらに記載ください。</t>
    <rPh sb="10" eb="12">
      <t>ショウサイ</t>
    </rPh>
    <rPh sb="25" eb="27">
      <t>トクテン</t>
    </rPh>
    <rPh sb="27" eb="29">
      <t>ナイヨウ</t>
    </rPh>
    <rPh sb="30" eb="31">
      <t>カン</t>
    </rPh>
    <rPh sb="34" eb="36">
      <t>アンナイ</t>
    </rPh>
    <rPh sb="46" eb="50">
      <t>チュウイジコウ</t>
    </rPh>
    <rPh sb="57" eb="59">
      <t>キサイ</t>
    </rPh>
    <phoneticPr fontId="3"/>
  </si>
  <si>
    <t>・setowaレイクルーズ乗船時に大人・子供とも100円割引でさせていただきます。・湖の観光遊覧をお楽しみください。！</t>
    <rPh sb="15" eb="16">
      <t>トキ</t>
    </rPh>
    <rPh sb="20" eb="22">
      <t>コドモ</t>
    </rPh>
    <rPh sb="28" eb="30">
      <t>ワリビキ</t>
    </rPh>
    <rPh sb="42" eb="43">
      <t>ミズウミ</t>
    </rPh>
    <rPh sb="44" eb="46">
      <t>カンコウ</t>
    </rPh>
    <rPh sb="46" eb="48">
      <t>ユウラン</t>
    </rPh>
    <rPh sb="50" eb="51">
      <t>タノ</t>
    </rPh>
    <phoneticPr fontId="3"/>
  </si>
  <si>
    <t>９：３０～２０：３０</t>
    <phoneticPr fontId="3"/>
  </si>
  <si>
    <t>１１：００～１４：００（ラストオーダー１３：３０）
１７：００～２１：００（ラストオーダー２０：３０）</t>
    <phoneticPr fontId="3"/>
  </si>
  <si>
    <t>・1,000円以上のメニューご注文で、100円引きでお召上がりいただけます。
・当店の自慢のうなぎのかば焼きをご賞味ください。
・他の割引との重複は出来ません。</t>
    <rPh sb="23" eb="24">
      <t>ビ</t>
    </rPh>
    <rPh sb="27" eb="29">
      <t>メシア</t>
    </rPh>
    <rPh sb="43" eb="45">
      <t>ジマン</t>
    </rPh>
    <rPh sb="65" eb="66">
      <t>ホカ</t>
    </rPh>
    <rPh sb="67" eb="69">
      <t>ワリビキ</t>
    </rPh>
    <rPh sb="71" eb="73">
      <t>チョウフク</t>
    </rPh>
    <rPh sb="74" eb="76">
      <t>デキ</t>
    </rPh>
    <phoneticPr fontId="3"/>
  </si>
  <si>
    <t>■北陸観光MaaS（割引クーポン）商品設定シート</t>
    <rPh sb="1" eb="3">
      <t>ホクリク</t>
    </rPh>
    <rPh sb="3" eb="5">
      <t>カンコウ</t>
    </rPh>
    <rPh sb="10" eb="12">
      <t>ワリビキ</t>
    </rPh>
    <rPh sb="17" eb="19">
      <t>ショウヒン</t>
    </rPh>
    <phoneticPr fontId="3"/>
  </si>
  <si>
    <r>
      <t xml:space="preserve">setowaに掲載する画像ファイル数点を送付下さい。
(画像ファイル名を記入下さい。）
・画像の種類⇒JPEGファイル又はPNGファイルにてお願いします。
・画像の容量：5MB以下のものをお願いいたします。
・画像の解像度：72dpiを推奨いたします。
・画像のサイズ：W700×H600pixelを推奨します。
・過去の設定で使用している画像をそのまま使用される場合は
　その旨をご記入下さい。
</t>
    </r>
    <r>
      <rPr>
        <sz val="11"/>
        <color rgb="FFFF0000"/>
        <rFont val="ＭＳ Ｐゴシック"/>
        <family val="3"/>
        <charset val="128"/>
      </rPr>
      <t>※とれくるＰＯＮで使用されている画像をそのままご利用される場合、その旨をご記入下さい。</t>
    </r>
    <rPh sb="45" eb="47">
      <t>ガゾウ</t>
    </rPh>
    <rPh sb="48" eb="50">
      <t>シュルイ</t>
    </rPh>
    <rPh sb="59" eb="60">
      <t>マタ</t>
    </rPh>
    <rPh sb="71" eb="72">
      <t>ネガ</t>
    </rPh>
    <rPh sb="88" eb="90">
      <t>イカ</t>
    </rPh>
    <rPh sb="95" eb="96">
      <t>ネガ</t>
    </rPh>
    <rPh sb="158" eb="160">
      <t>カコ</t>
    </rPh>
    <rPh sb="161" eb="163">
      <t>セッテイ</t>
    </rPh>
    <rPh sb="164" eb="166">
      <t>シヨウ</t>
    </rPh>
    <rPh sb="170" eb="172">
      <t>ガゾウ</t>
    </rPh>
    <rPh sb="177" eb="179">
      <t>シヨウ</t>
    </rPh>
    <rPh sb="182" eb="184">
      <t>バアイ</t>
    </rPh>
    <rPh sb="189" eb="190">
      <t>ムネ</t>
    </rPh>
    <rPh sb="192" eb="194">
      <t>キニュウ</t>
    </rPh>
    <rPh sb="194" eb="195">
      <t>クダ</t>
    </rPh>
    <rPh sb="208" eb="210">
      <t>シヨウ</t>
    </rPh>
    <rPh sb="215" eb="217">
      <t>ガゾウ</t>
    </rPh>
    <rPh sb="223" eb="225">
      <t>リヨウ</t>
    </rPh>
    <rPh sb="228" eb="230">
      <t>バアイ</t>
    </rPh>
    <rPh sb="233" eb="234">
      <t>ムネ</t>
    </rPh>
    <rPh sb="236" eb="238">
      <t>キニュウ</t>
    </rPh>
    <rPh sb="238" eb="239">
      <t>クダ</t>
    </rPh>
    <phoneticPr fontId="3"/>
  </si>
  <si>
    <t>お問い合わせ先
080-4807-7226</t>
    <rPh sb="1" eb="2">
      <t>ト</t>
    </rPh>
    <rPh sb="3" eb="4">
      <t>ア</t>
    </rPh>
    <rPh sb="6" eb="7">
      <t>サキ</t>
    </rPh>
    <phoneticPr fontId="3"/>
  </si>
  <si>
    <r>
      <t>このファイルの送信先　</t>
    </r>
    <r>
      <rPr>
        <u/>
        <sz val="11"/>
        <color theme="1"/>
        <rFont val="ＭＳ Ｐゴシック"/>
        <family val="3"/>
        <charset val="128"/>
      </rPr>
      <t>maas_hokuriku@nta.co.jp</t>
    </r>
    <rPh sb="7" eb="9">
      <t>ソウシン</t>
    </rPh>
    <rPh sb="9" eb="10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</si>
</sst>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1"/>
      <color theme="1"/>
      <name val="Meiryo"/>
    </font>
    <font>
      <sz val="11"/>
      <color theme="1"/>
      <name val="ＭＳ Ｐゴシック"/>
      <family val="3"/>
      <charset val="128"/>
    </font>
    <font>
      <sz val="11"/>
      <color theme="1"/>
      <name val="Meiryo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Meiryo"/>
      <family val="3"/>
      <charset val="128"/>
    </font>
    <font>
      <sz val="6"/>
      <name val="Calibri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u/>
      <sz val="16"/>
      <color rgb="FF9BBB5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theme="6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2"/>
      <color rgb="FF9BBB59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" fillId="0" borderId="0"/>
  </cellStyleXfs>
  <cellXfs count="46"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2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7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9" fontId="6" fillId="0" borderId="1" xfId="0" applyNumberFormat="1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10" fillId="8" borderId="1" xfId="0" applyFont="1" applyFill="1" applyBorder="1" applyAlignment="1">
      <alignment vertical="top" wrapText="1"/>
    </xf>
    <xf numFmtId="176" fontId="6" fillId="8" borderId="1" xfId="0" applyNumberFormat="1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11" fillId="9" borderId="1" xfId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</cellXfs>
  <cellStyles count="3">
    <cellStyle name="ハイパーリンク" xfId="1" builtinId="8"/>
    <cellStyle name="標準" xfId="0" builtinId="0"/>
    <cellStyle name="標準 2" xfId="2" xr:uid="{16950632-7F99-4AB7-A227-40C34C4BD21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J1012"/>
  <sheetViews>
    <sheetView tabSelected="1" view="pageBreakPreview" zoomScale="85" zoomScaleNormal="85" zoomScaleSheetLayoutView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F4" sqref="F4"/>
    </sheetView>
  </sheetViews>
  <sheetFormatPr defaultColWidth="12.6328125" defaultRowHeight="15" customHeight="1" outlineLevelCol="1"/>
  <cols>
    <col min="1" max="1" width="1.1796875" style="14" customWidth="1"/>
    <col min="2" max="2" width="4.36328125" style="14" customWidth="1"/>
    <col min="3" max="3" width="33" style="27" bestFit="1" customWidth="1"/>
    <col min="4" max="4" width="28.90625" style="14" hidden="1" customWidth="1" outlineLevel="1"/>
    <col min="5" max="5" width="4.36328125" style="14" customWidth="1" collapsed="1"/>
    <col min="6" max="6" width="58.36328125" style="14" customWidth="1"/>
    <col min="7" max="7" width="38.90625" style="14" customWidth="1"/>
    <col min="8" max="10" width="40.81640625" style="14" customWidth="1"/>
    <col min="11" max="16384" width="12.6328125" style="14"/>
  </cols>
  <sheetData>
    <row r="1" spans="1:10" ht="37.5" customHeight="1">
      <c r="B1" s="7"/>
      <c r="C1" s="45" t="s">
        <v>113</v>
      </c>
      <c r="F1" s="15" t="s">
        <v>114</v>
      </c>
    </row>
    <row r="2" spans="1:10" ht="24.75" customHeight="1">
      <c r="A2" s="16"/>
      <c r="B2" s="8" t="s">
        <v>111</v>
      </c>
      <c r="F2" s="17"/>
      <c r="G2" s="17"/>
      <c r="H2" s="18"/>
      <c r="I2" s="16"/>
    </row>
    <row r="3" spans="1:10" ht="25.5" customHeight="1">
      <c r="A3" s="7"/>
      <c r="B3" s="9" t="s">
        <v>0</v>
      </c>
      <c r="C3" s="28" t="s">
        <v>47</v>
      </c>
      <c r="D3" s="9" t="s">
        <v>26</v>
      </c>
      <c r="E3" s="9" t="s">
        <v>1</v>
      </c>
      <c r="F3" s="19" t="s">
        <v>46</v>
      </c>
      <c r="G3" s="9" t="s">
        <v>2</v>
      </c>
      <c r="H3" s="20" t="s">
        <v>44</v>
      </c>
      <c r="I3" s="20" t="s">
        <v>45</v>
      </c>
      <c r="J3" s="20" t="s">
        <v>59</v>
      </c>
    </row>
    <row r="4" spans="1:10" s="21" customFormat="1" ht="54" customHeight="1">
      <c r="B4" s="10">
        <f t="shared" ref="B4:B14" si="0">ROW()-3</f>
        <v>1</v>
      </c>
      <c r="C4" s="1" t="s">
        <v>73</v>
      </c>
      <c r="D4" s="1" t="s">
        <v>19</v>
      </c>
      <c r="E4" s="31" t="s">
        <v>3</v>
      </c>
      <c r="F4" s="1" t="s">
        <v>71</v>
      </c>
      <c r="G4" s="43"/>
      <c r="H4" s="1" t="s">
        <v>18</v>
      </c>
      <c r="I4" s="1" t="s">
        <v>51</v>
      </c>
      <c r="J4" s="1" t="s">
        <v>66</v>
      </c>
    </row>
    <row r="5" spans="1:10" s="21" customFormat="1" ht="54" customHeight="1">
      <c r="B5" s="10">
        <v>3</v>
      </c>
      <c r="C5" s="1" t="s">
        <v>24</v>
      </c>
      <c r="D5" s="1" t="s">
        <v>19</v>
      </c>
      <c r="E5" s="31" t="s">
        <v>3</v>
      </c>
      <c r="F5" s="1" t="s">
        <v>49</v>
      </c>
      <c r="G5" s="43"/>
      <c r="H5" s="1" t="s">
        <v>7</v>
      </c>
      <c r="I5" s="1" t="s">
        <v>7</v>
      </c>
      <c r="J5" s="1" t="s">
        <v>7</v>
      </c>
    </row>
    <row r="6" spans="1:10" s="21" customFormat="1" ht="54" customHeight="1">
      <c r="B6" s="10">
        <f t="shared" si="0"/>
        <v>3</v>
      </c>
      <c r="C6" s="1" t="s">
        <v>25</v>
      </c>
      <c r="D6" s="1" t="s">
        <v>19</v>
      </c>
      <c r="E6" s="31" t="s">
        <v>3</v>
      </c>
      <c r="F6" s="1" t="s">
        <v>77</v>
      </c>
      <c r="G6" s="43"/>
      <c r="H6" s="1" t="s">
        <v>52</v>
      </c>
      <c r="I6" s="1" t="s">
        <v>52</v>
      </c>
      <c r="J6" s="1" t="s">
        <v>62</v>
      </c>
    </row>
    <row r="7" spans="1:10" s="21" customFormat="1" ht="49.5" customHeight="1">
      <c r="B7" s="10">
        <f t="shared" si="0"/>
        <v>4</v>
      </c>
      <c r="C7" s="1" t="s">
        <v>23</v>
      </c>
      <c r="D7" s="1" t="s">
        <v>19</v>
      </c>
      <c r="E7" s="31" t="s">
        <v>3</v>
      </c>
      <c r="F7" s="1" t="s">
        <v>4</v>
      </c>
      <c r="G7" s="44"/>
      <c r="H7" s="1" t="s">
        <v>8</v>
      </c>
      <c r="I7" s="1" t="s">
        <v>8</v>
      </c>
      <c r="J7" s="1" t="s">
        <v>8</v>
      </c>
    </row>
    <row r="8" spans="1:10" s="21" customFormat="1" ht="49.5" customHeight="1">
      <c r="B8" s="10">
        <f t="shared" si="0"/>
        <v>5</v>
      </c>
      <c r="C8" s="2" t="s">
        <v>36</v>
      </c>
      <c r="D8" s="2" t="s">
        <v>33</v>
      </c>
      <c r="E8" s="31" t="s">
        <v>3</v>
      </c>
      <c r="F8" s="2" t="s">
        <v>78</v>
      </c>
      <c r="G8" s="43"/>
      <c r="H8" s="1" t="s">
        <v>43</v>
      </c>
      <c r="I8" s="1" t="s">
        <v>43</v>
      </c>
      <c r="J8" s="1" t="s">
        <v>64</v>
      </c>
    </row>
    <row r="9" spans="1:10" s="21" customFormat="1" ht="49.5" customHeight="1">
      <c r="B9" s="10">
        <v>6</v>
      </c>
      <c r="C9" s="2" t="s">
        <v>32</v>
      </c>
      <c r="D9" s="2" t="s">
        <v>33</v>
      </c>
      <c r="E9" s="31" t="s">
        <v>3</v>
      </c>
      <c r="F9" s="2" t="s">
        <v>50</v>
      </c>
      <c r="G9" s="43"/>
      <c r="H9" s="3" t="s">
        <v>34</v>
      </c>
      <c r="I9" s="3" t="s">
        <v>34</v>
      </c>
      <c r="J9" s="3" t="s">
        <v>34</v>
      </c>
    </row>
    <row r="10" spans="1:10" s="21" customFormat="1" ht="30.75" customHeight="1">
      <c r="B10" s="11">
        <f t="shared" si="0"/>
        <v>7</v>
      </c>
      <c r="C10" s="22" t="s">
        <v>5</v>
      </c>
      <c r="D10" s="22" t="s">
        <v>5</v>
      </c>
      <c r="E10" s="32"/>
      <c r="F10" s="22" t="s">
        <v>6</v>
      </c>
      <c r="G10" s="22"/>
      <c r="H10" s="22" t="s">
        <v>9</v>
      </c>
      <c r="I10" s="22" t="s">
        <v>9</v>
      </c>
      <c r="J10" s="22" t="s">
        <v>9</v>
      </c>
    </row>
    <row r="11" spans="1:10" s="21" customFormat="1" ht="49.5" customHeight="1">
      <c r="B11" s="11">
        <v>8</v>
      </c>
      <c r="C11" s="40" t="s">
        <v>80</v>
      </c>
      <c r="D11" s="40" t="s">
        <v>37</v>
      </c>
      <c r="E11" s="41" t="s">
        <v>3</v>
      </c>
      <c r="F11" s="40" t="s">
        <v>79</v>
      </c>
      <c r="G11" s="42">
        <v>44866</v>
      </c>
      <c r="H11" s="40" t="s">
        <v>102</v>
      </c>
      <c r="I11" s="40" t="s">
        <v>102</v>
      </c>
      <c r="J11" s="40" t="s">
        <v>102</v>
      </c>
    </row>
    <row r="12" spans="1:10" s="21" customFormat="1" ht="48.75" customHeight="1">
      <c r="B12" s="11">
        <f t="shared" si="0"/>
        <v>9</v>
      </c>
      <c r="C12" s="40" t="s">
        <v>27</v>
      </c>
      <c r="D12" s="40" t="s">
        <v>28</v>
      </c>
      <c r="E12" s="41" t="s">
        <v>3</v>
      </c>
      <c r="F12" s="40" t="s">
        <v>83</v>
      </c>
      <c r="G12" s="42">
        <v>44896</v>
      </c>
      <c r="H12" s="40" t="s">
        <v>102</v>
      </c>
      <c r="I12" s="40" t="s">
        <v>102</v>
      </c>
      <c r="J12" s="40" t="s">
        <v>102</v>
      </c>
    </row>
    <row r="13" spans="1:10" s="21" customFormat="1" ht="48.75" customHeight="1">
      <c r="B13" s="11">
        <v>10</v>
      </c>
      <c r="C13" s="40" t="s">
        <v>81</v>
      </c>
      <c r="D13" s="40" t="s">
        <v>30</v>
      </c>
      <c r="E13" s="41" t="s">
        <v>3</v>
      </c>
      <c r="F13" s="40" t="s">
        <v>82</v>
      </c>
      <c r="G13" s="42">
        <v>45260</v>
      </c>
      <c r="H13" s="40" t="s">
        <v>70</v>
      </c>
      <c r="I13" s="40" t="s">
        <v>70</v>
      </c>
      <c r="J13" s="40" t="s">
        <v>70</v>
      </c>
    </row>
    <row r="14" spans="1:10" s="21" customFormat="1" ht="49.5" customHeight="1">
      <c r="B14" s="11">
        <f t="shared" si="0"/>
        <v>11</v>
      </c>
      <c r="C14" s="40" t="s">
        <v>29</v>
      </c>
      <c r="D14" s="40" t="s">
        <v>31</v>
      </c>
      <c r="E14" s="41" t="s">
        <v>3</v>
      </c>
      <c r="F14" s="40" t="s">
        <v>84</v>
      </c>
      <c r="G14" s="42">
        <v>45260</v>
      </c>
      <c r="H14" s="40" t="s">
        <v>70</v>
      </c>
      <c r="I14" s="40" t="s">
        <v>70</v>
      </c>
      <c r="J14" s="40" t="s">
        <v>70</v>
      </c>
    </row>
    <row r="15" spans="1:10" s="21" customFormat="1" ht="49.5" customHeight="1">
      <c r="B15" s="11">
        <v>12</v>
      </c>
      <c r="C15" s="4" t="s">
        <v>88</v>
      </c>
      <c r="D15" s="4" t="s">
        <v>76</v>
      </c>
      <c r="E15" s="33" t="s">
        <v>3</v>
      </c>
      <c r="F15" s="1" t="s">
        <v>87</v>
      </c>
      <c r="G15" s="43"/>
      <c r="H15" s="1" t="s">
        <v>69</v>
      </c>
      <c r="I15" s="1" t="s">
        <v>53</v>
      </c>
      <c r="J15" s="1" t="s">
        <v>65</v>
      </c>
    </row>
    <row r="16" spans="1:10" s="21" customFormat="1" ht="60" customHeight="1">
      <c r="B16" s="11">
        <v>13</v>
      </c>
      <c r="C16" s="1" t="s">
        <v>89</v>
      </c>
      <c r="D16" s="4" t="s">
        <v>75</v>
      </c>
      <c r="E16" s="34" t="s">
        <v>3</v>
      </c>
      <c r="F16" s="1" t="s">
        <v>85</v>
      </c>
      <c r="G16" s="43"/>
      <c r="H16" s="1" t="s">
        <v>67</v>
      </c>
      <c r="I16" s="1" t="s">
        <v>105</v>
      </c>
      <c r="J16" s="1" t="s">
        <v>60</v>
      </c>
    </row>
    <row r="17" spans="2:10" s="21" customFormat="1" ht="71.25" customHeight="1">
      <c r="B17" s="11">
        <v>14</v>
      </c>
      <c r="C17" s="1" t="s">
        <v>74</v>
      </c>
      <c r="D17" s="4" t="s">
        <v>20</v>
      </c>
      <c r="E17" s="31" t="s">
        <v>3</v>
      </c>
      <c r="F17" s="1" t="s">
        <v>106</v>
      </c>
      <c r="G17" s="43"/>
      <c r="H17" s="1" t="s">
        <v>68</v>
      </c>
      <c r="I17" s="1" t="s">
        <v>107</v>
      </c>
      <c r="J17" s="1" t="s">
        <v>110</v>
      </c>
    </row>
    <row r="18" spans="2:10" s="21" customFormat="1" ht="49.5" customHeight="1">
      <c r="B18" s="11">
        <v>15</v>
      </c>
      <c r="C18" s="4" t="s">
        <v>90</v>
      </c>
      <c r="D18" s="4" t="s">
        <v>20</v>
      </c>
      <c r="E18" s="33" t="s">
        <v>3</v>
      </c>
      <c r="F18" s="1" t="s">
        <v>86</v>
      </c>
      <c r="G18" s="43"/>
      <c r="H18" s="1" t="s">
        <v>43</v>
      </c>
      <c r="I18" s="1" t="s">
        <v>58</v>
      </c>
      <c r="J18" s="1" t="s">
        <v>64</v>
      </c>
    </row>
    <row r="19" spans="2:10" s="21" customFormat="1" ht="49.5" customHeight="1">
      <c r="B19" s="11">
        <v>16</v>
      </c>
      <c r="C19" s="4" t="s">
        <v>91</v>
      </c>
      <c r="D19" s="4" t="s">
        <v>20</v>
      </c>
      <c r="E19" s="33" t="s">
        <v>3</v>
      </c>
      <c r="F19" s="1" t="s">
        <v>92</v>
      </c>
      <c r="G19" s="43"/>
      <c r="H19" s="1" t="s">
        <v>42</v>
      </c>
      <c r="I19" s="1" t="s">
        <v>57</v>
      </c>
      <c r="J19" s="1" t="s">
        <v>63</v>
      </c>
    </row>
    <row r="20" spans="2:10" s="21" customFormat="1" ht="49.5" customHeight="1">
      <c r="B20" s="11">
        <v>17</v>
      </c>
      <c r="C20" s="4" t="s">
        <v>93</v>
      </c>
      <c r="D20" s="4" t="s">
        <v>20</v>
      </c>
      <c r="E20" s="33" t="s">
        <v>3</v>
      </c>
      <c r="F20" s="1" t="s">
        <v>94</v>
      </c>
      <c r="G20" s="43"/>
      <c r="H20" s="1" t="s">
        <v>41</v>
      </c>
      <c r="I20" s="1" t="s">
        <v>56</v>
      </c>
      <c r="J20" s="1" t="s">
        <v>62</v>
      </c>
    </row>
    <row r="21" spans="2:10" s="21" customFormat="1" ht="49.5" customHeight="1">
      <c r="B21" s="11">
        <v>18</v>
      </c>
      <c r="C21" s="4" t="s">
        <v>95</v>
      </c>
      <c r="D21" s="4" t="s">
        <v>20</v>
      </c>
      <c r="E21" s="33" t="s">
        <v>3</v>
      </c>
      <c r="F21" s="1" t="s">
        <v>96</v>
      </c>
      <c r="G21" s="43"/>
      <c r="H21" s="1" t="s">
        <v>108</v>
      </c>
      <c r="I21" s="1" t="s">
        <v>55</v>
      </c>
      <c r="J21" s="1" t="s">
        <v>109</v>
      </c>
    </row>
    <row r="22" spans="2:10" s="21" customFormat="1" ht="49.5" customHeight="1">
      <c r="B22" s="11">
        <v>19</v>
      </c>
      <c r="C22" s="4" t="s">
        <v>97</v>
      </c>
      <c r="D22" s="4" t="s">
        <v>20</v>
      </c>
      <c r="E22" s="33" t="s">
        <v>3</v>
      </c>
      <c r="F22" s="1" t="s">
        <v>98</v>
      </c>
      <c r="G22" s="43"/>
      <c r="H22" s="1" t="s">
        <v>40</v>
      </c>
      <c r="I22" s="1" t="s">
        <v>103</v>
      </c>
      <c r="J22" s="1" t="s">
        <v>61</v>
      </c>
    </row>
    <row r="23" spans="2:10" s="21" customFormat="1" ht="49.5" customHeight="1">
      <c r="B23" s="11">
        <v>20</v>
      </c>
      <c r="C23" s="4" t="s">
        <v>99</v>
      </c>
      <c r="D23" s="4" t="s">
        <v>20</v>
      </c>
      <c r="E23" s="33" t="s">
        <v>3</v>
      </c>
      <c r="F23" s="1" t="s">
        <v>100</v>
      </c>
      <c r="G23" s="43"/>
      <c r="H23" s="1" t="s">
        <v>39</v>
      </c>
      <c r="I23" s="1" t="s">
        <v>54</v>
      </c>
      <c r="J23" s="1" t="s">
        <v>104</v>
      </c>
    </row>
    <row r="24" spans="2:10" s="21" customFormat="1" ht="49.5" customHeight="1">
      <c r="B24" s="11">
        <v>21</v>
      </c>
      <c r="C24" s="23" t="s">
        <v>22</v>
      </c>
      <c r="D24" s="23" t="s">
        <v>21</v>
      </c>
      <c r="E24" s="35"/>
      <c r="F24" s="6" t="s">
        <v>48</v>
      </c>
      <c r="G24" s="43"/>
      <c r="H24" s="6"/>
      <c r="I24" s="6"/>
      <c r="J24" s="6"/>
    </row>
    <row r="25" spans="2:10" s="21" customFormat="1" ht="51" customHeight="1">
      <c r="B25" s="11">
        <v>22</v>
      </c>
      <c r="C25" s="5" t="s">
        <v>72</v>
      </c>
      <c r="D25" s="5"/>
      <c r="E25" s="36" t="s">
        <v>3</v>
      </c>
      <c r="F25" s="5" t="s">
        <v>101</v>
      </c>
      <c r="G25" s="5" t="s">
        <v>17</v>
      </c>
      <c r="H25" s="5" t="s">
        <v>17</v>
      </c>
      <c r="I25" s="5" t="s">
        <v>17</v>
      </c>
      <c r="J25" s="5" t="s">
        <v>17</v>
      </c>
    </row>
    <row r="26" spans="2:10" s="21" customFormat="1" ht="49.5" customHeight="1">
      <c r="B26" s="12" t="s">
        <v>14</v>
      </c>
      <c r="C26" s="29"/>
      <c r="D26" s="24"/>
      <c r="F26" s="25" t="s">
        <v>38</v>
      </c>
      <c r="G26" s="21" t="s">
        <v>11</v>
      </c>
    </row>
    <row r="27" spans="2:10" s="21" customFormat="1" ht="142.5" customHeight="1">
      <c r="B27" s="13">
        <v>23</v>
      </c>
      <c r="C27" s="6" t="s">
        <v>13</v>
      </c>
      <c r="D27" s="6"/>
      <c r="E27" s="37" t="s">
        <v>3</v>
      </c>
      <c r="F27" s="39" t="s">
        <v>112</v>
      </c>
      <c r="G27" s="38"/>
    </row>
    <row r="28" spans="2:10" s="21" customFormat="1" ht="64.5" customHeight="1">
      <c r="B28" s="13">
        <v>24</v>
      </c>
      <c r="C28" s="6" t="s">
        <v>15</v>
      </c>
      <c r="D28" s="6"/>
      <c r="E28" s="37" t="s">
        <v>10</v>
      </c>
      <c r="F28" s="6" t="s">
        <v>12</v>
      </c>
      <c r="G28" s="6"/>
    </row>
    <row r="29" spans="2:10" s="21" customFormat="1" ht="64.5" customHeight="1">
      <c r="B29" s="13">
        <v>25</v>
      </c>
      <c r="C29" s="6" t="s">
        <v>35</v>
      </c>
      <c r="D29" s="6"/>
      <c r="E29" s="37"/>
      <c r="F29" s="6" t="s">
        <v>12</v>
      </c>
      <c r="G29" s="6"/>
    </row>
    <row r="30" spans="2:10" s="21" customFormat="1" ht="64.5" customHeight="1">
      <c r="B30" s="13">
        <v>26</v>
      </c>
      <c r="C30" s="6" t="s">
        <v>16</v>
      </c>
      <c r="D30" s="6"/>
      <c r="E30" s="37"/>
      <c r="F30" s="6" t="s">
        <v>12</v>
      </c>
      <c r="G30" s="6"/>
    </row>
    <row r="31" spans="2:10" ht="36.75" customHeight="1">
      <c r="B31" s="7"/>
      <c r="C31" s="30"/>
      <c r="D31" s="26"/>
      <c r="F31" s="15"/>
    </row>
    <row r="32" spans="2:10" ht="36.75" customHeight="1">
      <c r="B32" s="7"/>
      <c r="F32" s="15"/>
    </row>
    <row r="33" spans="2:6" ht="36.75" customHeight="1">
      <c r="B33" s="7"/>
      <c r="F33" s="15"/>
    </row>
    <row r="34" spans="2:6" ht="36.75" customHeight="1">
      <c r="B34" s="7"/>
      <c r="F34" s="15"/>
    </row>
    <row r="35" spans="2:6" ht="36.75" customHeight="1">
      <c r="B35" s="7"/>
      <c r="F35" s="15"/>
    </row>
    <row r="36" spans="2:6" ht="36.75" customHeight="1">
      <c r="B36" s="7"/>
      <c r="F36" s="15"/>
    </row>
    <row r="37" spans="2:6" ht="36.75" customHeight="1">
      <c r="B37" s="7"/>
      <c r="F37" s="15"/>
    </row>
    <row r="38" spans="2:6" ht="36.75" customHeight="1">
      <c r="B38" s="7"/>
      <c r="F38" s="15"/>
    </row>
    <row r="39" spans="2:6" ht="36.75" customHeight="1">
      <c r="B39" s="7"/>
      <c r="F39" s="15"/>
    </row>
    <row r="40" spans="2:6" ht="36.75" customHeight="1">
      <c r="B40" s="7"/>
      <c r="F40" s="15"/>
    </row>
    <row r="41" spans="2:6" ht="36.75" customHeight="1">
      <c r="B41" s="7"/>
      <c r="F41" s="15"/>
    </row>
    <row r="42" spans="2:6" ht="36.75" customHeight="1">
      <c r="B42" s="7"/>
      <c r="F42" s="15"/>
    </row>
    <row r="43" spans="2:6" ht="36.75" customHeight="1">
      <c r="B43" s="7"/>
      <c r="F43" s="15"/>
    </row>
    <row r="44" spans="2:6" ht="36.75" customHeight="1">
      <c r="B44" s="7"/>
      <c r="F44" s="15"/>
    </row>
    <row r="45" spans="2:6" ht="36.75" customHeight="1">
      <c r="B45" s="7"/>
      <c r="F45" s="15"/>
    </row>
    <row r="46" spans="2:6" ht="36.75" customHeight="1">
      <c r="B46" s="7"/>
      <c r="F46" s="15"/>
    </row>
    <row r="47" spans="2:6" ht="36.75" customHeight="1">
      <c r="B47" s="7"/>
      <c r="F47" s="15"/>
    </row>
    <row r="48" spans="2:6" ht="36.75" customHeight="1">
      <c r="B48" s="7"/>
      <c r="F48" s="15"/>
    </row>
    <row r="49" spans="2:6" ht="36.75" customHeight="1">
      <c r="B49" s="7"/>
      <c r="F49" s="15"/>
    </row>
    <row r="50" spans="2:6" ht="36.75" customHeight="1">
      <c r="B50" s="7"/>
      <c r="F50" s="15"/>
    </row>
    <row r="51" spans="2:6" ht="36.75" customHeight="1">
      <c r="B51" s="7"/>
      <c r="F51" s="15"/>
    </row>
    <row r="52" spans="2:6" ht="36.75" customHeight="1">
      <c r="B52" s="7"/>
      <c r="F52" s="15"/>
    </row>
    <row r="53" spans="2:6" ht="36.75" customHeight="1">
      <c r="B53" s="7"/>
      <c r="F53" s="15"/>
    </row>
    <row r="54" spans="2:6" ht="36.75" customHeight="1">
      <c r="B54" s="7"/>
      <c r="F54" s="15"/>
    </row>
    <row r="55" spans="2:6" ht="36.75" customHeight="1">
      <c r="B55" s="7"/>
      <c r="F55" s="15"/>
    </row>
    <row r="56" spans="2:6" ht="36.75" customHeight="1">
      <c r="B56" s="7"/>
      <c r="F56" s="15"/>
    </row>
    <row r="57" spans="2:6" ht="36.75" customHeight="1">
      <c r="B57" s="7"/>
      <c r="F57" s="15"/>
    </row>
    <row r="58" spans="2:6" ht="36.75" customHeight="1">
      <c r="B58" s="7"/>
      <c r="F58" s="15"/>
    </row>
    <row r="59" spans="2:6" ht="36.75" customHeight="1">
      <c r="B59" s="7"/>
      <c r="F59" s="15"/>
    </row>
    <row r="60" spans="2:6" ht="36.75" customHeight="1">
      <c r="B60" s="7"/>
      <c r="F60" s="15"/>
    </row>
    <row r="61" spans="2:6" ht="36.75" customHeight="1">
      <c r="B61" s="7"/>
      <c r="F61" s="15"/>
    </row>
    <row r="62" spans="2:6" ht="36.75" customHeight="1">
      <c r="B62" s="7"/>
      <c r="F62" s="15"/>
    </row>
    <row r="63" spans="2:6" ht="36.75" customHeight="1">
      <c r="B63" s="7"/>
      <c r="F63" s="15"/>
    </row>
    <row r="64" spans="2:6" ht="39.75" customHeight="1">
      <c r="B64" s="7"/>
      <c r="F64" s="15"/>
    </row>
    <row r="65" spans="2:6" ht="39.75" customHeight="1">
      <c r="B65" s="7"/>
      <c r="F65" s="15"/>
    </row>
    <row r="66" spans="2:6" ht="39.75" customHeight="1">
      <c r="B66" s="7"/>
      <c r="F66" s="15"/>
    </row>
    <row r="67" spans="2:6" ht="39.75" customHeight="1">
      <c r="B67" s="7"/>
      <c r="F67" s="15"/>
    </row>
    <row r="68" spans="2:6" ht="39.75" customHeight="1">
      <c r="B68" s="7"/>
      <c r="F68" s="15"/>
    </row>
    <row r="69" spans="2:6" ht="39.75" customHeight="1">
      <c r="B69" s="7"/>
      <c r="F69" s="15"/>
    </row>
    <row r="70" spans="2:6" ht="39.75" customHeight="1">
      <c r="B70" s="7"/>
      <c r="F70" s="15"/>
    </row>
    <row r="71" spans="2:6" ht="39.75" customHeight="1">
      <c r="B71" s="7"/>
      <c r="F71" s="15"/>
    </row>
    <row r="72" spans="2:6" ht="39.75" customHeight="1">
      <c r="B72" s="7"/>
      <c r="F72" s="15"/>
    </row>
    <row r="73" spans="2:6" ht="39.75" customHeight="1">
      <c r="B73" s="7"/>
      <c r="F73" s="15"/>
    </row>
    <row r="74" spans="2:6" ht="39.75" customHeight="1">
      <c r="B74" s="7"/>
      <c r="F74" s="15"/>
    </row>
    <row r="75" spans="2:6" ht="39.75" customHeight="1">
      <c r="B75" s="7"/>
      <c r="F75" s="15"/>
    </row>
    <row r="76" spans="2:6" ht="39.75" customHeight="1">
      <c r="B76" s="7"/>
      <c r="F76" s="15"/>
    </row>
    <row r="77" spans="2:6" ht="39.75" customHeight="1">
      <c r="B77" s="7"/>
      <c r="F77" s="15"/>
    </row>
    <row r="78" spans="2:6" ht="39.75" customHeight="1">
      <c r="B78" s="7"/>
      <c r="F78" s="15"/>
    </row>
    <row r="79" spans="2:6" ht="39.75" customHeight="1">
      <c r="B79" s="7"/>
      <c r="F79" s="15"/>
    </row>
    <row r="80" spans="2:6" ht="39.75" customHeight="1">
      <c r="B80" s="7"/>
      <c r="F80" s="15"/>
    </row>
    <row r="81" spans="2:6" ht="39.75" customHeight="1">
      <c r="B81" s="7"/>
      <c r="F81" s="15"/>
    </row>
    <row r="82" spans="2:6" ht="39.75" customHeight="1">
      <c r="B82" s="7"/>
      <c r="F82" s="15"/>
    </row>
    <row r="83" spans="2:6" ht="39.75" customHeight="1">
      <c r="B83" s="7"/>
      <c r="F83" s="15"/>
    </row>
    <row r="84" spans="2:6" ht="39.75" customHeight="1">
      <c r="B84" s="7"/>
      <c r="F84" s="15"/>
    </row>
    <row r="85" spans="2:6" ht="39.75" customHeight="1">
      <c r="B85" s="7"/>
      <c r="F85" s="15"/>
    </row>
    <row r="86" spans="2:6" ht="39.75" customHeight="1">
      <c r="B86" s="7"/>
      <c r="F86" s="15"/>
    </row>
    <row r="87" spans="2:6" ht="39.75" customHeight="1">
      <c r="B87" s="7"/>
      <c r="F87" s="15"/>
    </row>
    <row r="88" spans="2:6" ht="39.75" customHeight="1">
      <c r="B88" s="7"/>
      <c r="F88" s="15"/>
    </row>
    <row r="89" spans="2:6" ht="39.75" customHeight="1">
      <c r="B89" s="7"/>
      <c r="F89" s="15"/>
    </row>
    <row r="90" spans="2:6" ht="39.75" customHeight="1">
      <c r="B90" s="7"/>
      <c r="F90" s="15"/>
    </row>
    <row r="91" spans="2:6" ht="39.75" customHeight="1">
      <c r="B91" s="7"/>
      <c r="F91" s="15"/>
    </row>
    <row r="92" spans="2:6" ht="39.75" customHeight="1">
      <c r="B92" s="7"/>
      <c r="F92" s="15"/>
    </row>
    <row r="93" spans="2:6" ht="39.75" customHeight="1">
      <c r="B93" s="7"/>
      <c r="F93" s="15"/>
    </row>
    <row r="94" spans="2:6" ht="39.75" customHeight="1">
      <c r="B94" s="7"/>
      <c r="F94" s="15"/>
    </row>
    <row r="95" spans="2:6" ht="39.75" customHeight="1">
      <c r="B95" s="7"/>
      <c r="F95" s="15"/>
    </row>
    <row r="96" spans="2:6" ht="39.75" customHeight="1">
      <c r="B96" s="7"/>
      <c r="F96" s="15"/>
    </row>
    <row r="97" spans="2:6" ht="39.75" customHeight="1">
      <c r="B97" s="7"/>
      <c r="F97" s="15"/>
    </row>
    <row r="98" spans="2:6" ht="39.75" customHeight="1">
      <c r="B98" s="7"/>
      <c r="F98" s="15"/>
    </row>
    <row r="99" spans="2:6" ht="39.75" customHeight="1">
      <c r="B99" s="7"/>
      <c r="F99" s="15"/>
    </row>
    <row r="100" spans="2:6" ht="39.75" customHeight="1">
      <c r="B100" s="7"/>
      <c r="F100" s="15"/>
    </row>
    <row r="101" spans="2:6" ht="39.75" customHeight="1">
      <c r="B101" s="7"/>
      <c r="F101" s="15"/>
    </row>
    <row r="102" spans="2:6" ht="39.75" customHeight="1">
      <c r="B102" s="7"/>
      <c r="F102" s="15"/>
    </row>
    <row r="103" spans="2:6" ht="39.75" customHeight="1">
      <c r="B103" s="7"/>
      <c r="F103" s="15"/>
    </row>
    <row r="104" spans="2:6" ht="39.75" customHeight="1">
      <c r="B104" s="7"/>
      <c r="F104" s="15"/>
    </row>
    <row r="105" spans="2:6" ht="39.75" customHeight="1">
      <c r="B105" s="7"/>
      <c r="F105" s="15"/>
    </row>
    <row r="106" spans="2:6" ht="39.75" customHeight="1">
      <c r="B106" s="7"/>
      <c r="F106" s="15"/>
    </row>
    <row r="107" spans="2:6" ht="39.75" customHeight="1">
      <c r="B107" s="7"/>
      <c r="F107" s="15"/>
    </row>
    <row r="108" spans="2:6" ht="39.75" customHeight="1">
      <c r="B108" s="7"/>
      <c r="F108" s="15"/>
    </row>
    <row r="109" spans="2:6" ht="39.75" customHeight="1">
      <c r="B109" s="7"/>
      <c r="F109" s="15"/>
    </row>
    <row r="110" spans="2:6" ht="39.75" customHeight="1">
      <c r="B110" s="7"/>
      <c r="F110" s="15"/>
    </row>
    <row r="111" spans="2:6" ht="39.75" customHeight="1">
      <c r="B111" s="7"/>
      <c r="F111" s="15"/>
    </row>
    <row r="112" spans="2:6" ht="39.75" customHeight="1">
      <c r="B112" s="7"/>
      <c r="F112" s="15"/>
    </row>
    <row r="113" spans="2:6" ht="39.75" customHeight="1">
      <c r="B113" s="7"/>
      <c r="F113" s="15"/>
    </row>
    <row r="114" spans="2:6" ht="39.75" customHeight="1">
      <c r="B114" s="7"/>
      <c r="F114" s="15"/>
    </row>
    <row r="115" spans="2:6" ht="39.75" customHeight="1">
      <c r="B115" s="7"/>
      <c r="F115" s="15"/>
    </row>
    <row r="116" spans="2:6" ht="39.75" customHeight="1">
      <c r="B116" s="7"/>
      <c r="F116" s="15"/>
    </row>
    <row r="117" spans="2:6" ht="39.75" customHeight="1">
      <c r="B117" s="7"/>
      <c r="F117" s="15"/>
    </row>
    <row r="118" spans="2:6" ht="39.75" customHeight="1">
      <c r="B118" s="7"/>
      <c r="F118" s="15"/>
    </row>
    <row r="119" spans="2:6" ht="39.75" customHeight="1">
      <c r="B119" s="7"/>
      <c r="F119" s="15"/>
    </row>
    <row r="120" spans="2:6" ht="39.75" customHeight="1">
      <c r="B120" s="7"/>
      <c r="F120" s="15"/>
    </row>
    <row r="121" spans="2:6" ht="39.75" customHeight="1">
      <c r="B121" s="7"/>
      <c r="F121" s="15"/>
    </row>
    <row r="122" spans="2:6" ht="39.75" customHeight="1">
      <c r="B122" s="7"/>
      <c r="F122" s="15"/>
    </row>
    <row r="123" spans="2:6" ht="39.75" customHeight="1">
      <c r="B123" s="7"/>
      <c r="F123" s="15"/>
    </row>
    <row r="124" spans="2:6" ht="39.75" customHeight="1">
      <c r="B124" s="7"/>
      <c r="F124" s="15"/>
    </row>
    <row r="125" spans="2:6" ht="39.75" customHeight="1">
      <c r="B125" s="7"/>
      <c r="F125" s="15"/>
    </row>
    <row r="126" spans="2:6" ht="39.75" customHeight="1">
      <c r="B126" s="7"/>
      <c r="F126" s="15"/>
    </row>
    <row r="127" spans="2:6" ht="39.75" customHeight="1">
      <c r="B127" s="7"/>
      <c r="F127" s="15"/>
    </row>
    <row r="128" spans="2:6" ht="39.75" customHeight="1">
      <c r="B128" s="7"/>
      <c r="F128" s="15"/>
    </row>
    <row r="129" spans="2:6" ht="39.75" customHeight="1">
      <c r="B129" s="7"/>
      <c r="F129" s="15"/>
    </row>
    <row r="130" spans="2:6" ht="39.75" customHeight="1">
      <c r="B130" s="7"/>
      <c r="F130" s="15"/>
    </row>
    <row r="131" spans="2:6" ht="39.75" customHeight="1">
      <c r="B131" s="7"/>
      <c r="F131" s="15"/>
    </row>
    <row r="132" spans="2:6" ht="39.75" customHeight="1">
      <c r="B132" s="7"/>
      <c r="F132" s="15"/>
    </row>
    <row r="133" spans="2:6" ht="39.75" customHeight="1">
      <c r="B133" s="7"/>
      <c r="F133" s="15"/>
    </row>
    <row r="134" spans="2:6" ht="39.75" customHeight="1">
      <c r="B134" s="7"/>
      <c r="F134" s="15"/>
    </row>
    <row r="135" spans="2:6" ht="39.75" customHeight="1">
      <c r="B135" s="7"/>
      <c r="F135" s="15"/>
    </row>
    <row r="136" spans="2:6" ht="39.75" customHeight="1">
      <c r="B136" s="7"/>
      <c r="F136" s="15"/>
    </row>
    <row r="137" spans="2:6" ht="39.75" customHeight="1">
      <c r="B137" s="7"/>
      <c r="F137" s="15"/>
    </row>
    <row r="138" spans="2:6" ht="39.75" customHeight="1">
      <c r="B138" s="7"/>
      <c r="F138" s="15"/>
    </row>
    <row r="139" spans="2:6" ht="39.75" customHeight="1">
      <c r="B139" s="7"/>
      <c r="F139" s="15"/>
    </row>
    <row r="140" spans="2:6" ht="39.75" customHeight="1">
      <c r="B140" s="7"/>
      <c r="F140" s="15"/>
    </row>
    <row r="141" spans="2:6" ht="39.75" customHeight="1">
      <c r="B141" s="7"/>
      <c r="F141" s="15"/>
    </row>
    <row r="142" spans="2:6" ht="39.75" customHeight="1">
      <c r="B142" s="7"/>
      <c r="F142" s="15"/>
    </row>
    <row r="143" spans="2:6" ht="39.75" customHeight="1">
      <c r="B143" s="7"/>
      <c r="F143" s="15"/>
    </row>
    <row r="144" spans="2:6" ht="39.75" customHeight="1">
      <c r="B144" s="7"/>
      <c r="F144" s="15"/>
    </row>
    <row r="145" spans="2:6" ht="39.75" customHeight="1">
      <c r="B145" s="7"/>
      <c r="F145" s="15"/>
    </row>
    <row r="146" spans="2:6" ht="39.75" customHeight="1">
      <c r="B146" s="7"/>
      <c r="F146" s="15"/>
    </row>
    <row r="147" spans="2:6" ht="39.75" customHeight="1">
      <c r="B147" s="7"/>
      <c r="F147" s="15"/>
    </row>
    <row r="148" spans="2:6" ht="39.75" customHeight="1">
      <c r="B148" s="7"/>
      <c r="F148" s="15"/>
    </row>
    <row r="149" spans="2:6" ht="39.75" customHeight="1">
      <c r="B149" s="7"/>
      <c r="F149" s="15"/>
    </row>
    <row r="150" spans="2:6" ht="39.75" customHeight="1">
      <c r="B150" s="7"/>
      <c r="F150" s="15"/>
    </row>
    <row r="151" spans="2:6" ht="39.75" customHeight="1">
      <c r="B151" s="7"/>
      <c r="F151" s="15"/>
    </row>
    <row r="152" spans="2:6" ht="39.75" customHeight="1">
      <c r="B152" s="7"/>
      <c r="F152" s="15"/>
    </row>
    <row r="153" spans="2:6" ht="39.75" customHeight="1">
      <c r="B153" s="7"/>
      <c r="F153" s="15"/>
    </row>
    <row r="154" spans="2:6" ht="39.75" customHeight="1">
      <c r="B154" s="7"/>
      <c r="F154" s="15"/>
    </row>
    <row r="155" spans="2:6" ht="39.75" customHeight="1">
      <c r="B155" s="7"/>
      <c r="F155" s="15"/>
    </row>
    <row r="156" spans="2:6" ht="39.75" customHeight="1">
      <c r="B156" s="7"/>
      <c r="F156" s="15"/>
    </row>
    <row r="157" spans="2:6" ht="39.75" customHeight="1">
      <c r="B157" s="7"/>
      <c r="F157" s="15"/>
    </row>
    <row r="158" spans="2:6" ht="39.75" customHeight="1">
      <c r="B158" s="7"/>
      <c r="F158" s="15"/>
    </row>
    <row r="159" spans="2:6" ht="39.75" customHeight="1">
      <c r="B159" s="7"/>
      <c r="F159" s="15"/>
    </row>
    <row r="160" spans="2:6" ht="39.75" customHeight="1">
      <c r="B160" s="7"/>
      <c r="F160" s="15"/>
    </row>
    <row r="161" spans="2:6" ht="39.75" customHeight="1">
      <c r="B161" s="7"/>
      <c r="F161" s="15"/>
    </row>
    <row r="162" spans="2:6" ht="39.75" customHeight="1">
      <c r="B162" s="7"/>
      <c r="F162" s="15"/>
    </row>
    <row r="163" spans="2:6" ht="39.75" customHeight="1">
      <c r="B163" s="7"/>
      <c r="F163" s="15"/>
    </row>
    <row r="164" spans="2:6" ht="39.75" customHeight="1">
      <c r="B164" s="7"/>
      <c r="F164" s="15"/>
    </row>
    <row r="165" spans="2:6" ht="39.75" customHeight="1">
      <c r="B165" s="7"/>
      <c r="F165" s="15"/>
    </row>
    <row r="166" spans="2:6" ht="39.75" customHeight="1">
      <c r="B166" s="7"/>
      <c r="F166" s="15"/>
    </row>
    <row r="167" spans="2:6" ht="39.75" customHeight="1">
      <c r="B167" s="7"/>
      <c r="F167" s="15"/>
    </row>
    <row r="168" spans="2:6" ht="39.75" customHeight="1">
      <c r="B168" s="7"/>
      <c r="F168" s="15"/>
    </row>
    <row r="169" spans="2:6" ht="39.75" customHeight="1">
      <c r="B169" s="7"/>
      <c r="F169" s="15"/>
    </row>
    <row r="170" spans="2:6" ht="39.75" customHeight="1">
      <c r="B170" s="7"/>
      <c r="F170" s="15"/>
    </row>
    <row r="171" spans="2:6" ht="39.75" customHeight="1">
      <c r="B171" s="7"/>
      <c r="F171" s="15"/>
    </row>
    <row r="172" spans="2:6" ht="39.75" customHeight="1">
      <c r="B172" s="7"/>
      <c r="F172" s="15"/>
    </row>
    <row r="173" spans="2:6" ht="39.75" customHeight="1">
      <c r="B173" s="7"/>
      <c r="F173" s="15"/>
    </row>
    <row r="174" spans="2:6" ht="39.75" customHeight="1">
      <c r="B174" s="7"/>
      <c r="F174" s="15"/>
    </row>
    <row r="175" spans="2:6" ht="39.75" customHeight="1">
      <c r="B175" s="7"/>
      <c r="F175" s="15"/>
    </row>
    <row r="176" spans="2:6" ht="39.75" customHeight="1">
      <c r="B176" s="7"/>
      <c r="F176" s="15"/>
    </row>
    <row r="177" spans="2:6" ht="39.75" customHeight="1">
      <c r="B177" s="7"/>
      <c r="F177" s="15"/>
    </row>
    <row r="178" spans="2:6" ht="39.75" customHeight="1">
      <c r="B178" s="7"/>
      <c r="F178" s="15"/>
    </row>
    <row r="179" spans="2:6" ht="39.75" customHeight="1">
      <c r="B179" s="7"/>
      <c r="F179" s="15"/>
    </row>
    <row r="180" spans="2:6" ht="39.75" customHeight="1">
      <c r="B180" s="7"/>
      <c r="F180" s="15"/>
    </row>
    <row r="181" spans="2:6" ht="39.75" customHeight="1">
      <c r="B181" s="7"/>
      <c r="F181" s="15"/>
    </row>
    <row r="182" spans="2:6" ht="39.75" customHeight="1">
      <c r="B182" s="7"/>
      <c r="F182" s="15"/>
    </row>
    <row r="183" spans="2:6" ht="39.75" customHeight="1">
      <c r="B183" s="7"/>
      <c r="F183" s="15"/>
    </row>
    <row r="184" spans="2:6" ht="39.75" customHeight="1">
      <c r="B184" s="7"/>
      <c r="F184" s="15"/>
    </row>
    <row r="185" spans="2:6" ht="39.75" customHeight="1">
      <c r="B185" s="7"/>
      <c r="F185" s="15"/>
    </row>
    <row r="186" spans="2:6" ht="39.75" customHeight="1">
      <c r="B186" s="7"/>
      <c r="F186" s="15"/>
    </row>
    <row r="187" spans="2:6" ht="39.75" customHeight="1">
      <c r="B187" s="7"/>
      <c r="F187" s="15"/>
    </row>
    <row r="188" spans="2:6" ht="39.75" customHeight="1">
      <c r="B188" s="7"/>
      <c r="F188" s="15"/>
    </row>
    <row r="189" spans="2:6" ht="39.75" customHeight="1">
      <c r="B189" s="7"/>
      <c r="F189" s="15"/>
    </row>
    <row r="190" spans="2:6" ht="39.75" customHeight="1">
      <c r="B190" s="7"/>
      <c r="F190" s="15"/>
    </row>
    <row r="191" spans="2:6" ht="39.75" customHeight="1">
      <c r="B191" s="7"/>
      <c r="F191" s="15"/>
    </row>
    <row r="192" spans="2:6" ht="39.75" customHeight="1">
      <c r="B192" s="7"/>
      <c r="F192" s="15"/>
    </row>
    <row r="193" spans="2:6" ht="39.75" customHeight="1">
      <c r="B193" s="7"/>
      <c r="F193" s="15"/>
    </row>
    <row r="194" spans="2:6" ht="39.75" customHeight="1">
      <c r="B194" s="7"/>
      <c r="F194" s="15"/>
    </row>
    <row r="195" spans="2:6" ht="39.75" customHeight="1">
      <c r="B195" s="7"/>
      <c r="F195" s="15"/>
    </row>
    <row r="196" spans="2:6" ht="39.75" customHeight="1">
      <c r="B196" s="7"/>
      <c r="F196" s="15"/>
    </row>
    <row r="197" spans="2:6" ht="39.75" customHeight="1">
      <c r="B197" s="7"/>
      <c r="F197" s="15"/>
    </row>
    <row r="198" spans="2:6" ht="39.75" customHeight="1">
      <c r="B198" s="7"/>
      <c r="F198" s="15"/>
    </row>
    <row r="199" spans="2:6" ht="39.75" customHeight="1">
      <c r="B199" s="7"/>
      <c r="F199" s="15"/>
    </row>
    <row r="200" spans="2:6" ht="39.75" customHeight="1">
      <c r="B200" s="7"/>
      <c r="F200" s="15"/>
    </row>
    <row r="201" spans="2:6" ht="39.75" customHeight="1">
      <c r="B201" s="7"/>
      <c r="F201" s="15"/>
    </row>
    <row r="202" spans="2:6" ht="39.75" customHeight="1">
      <c r="B202" s="7"/>
      <c r="F202" s="15"/>
    </row>
    <row r="203" spans="2:6" ht="39.75" customHeight="1">
      <c r="B203" s="7"/>
      <c r="F203" s="15"/>
    </row>
    <row r="204" spans="2:6" ht="39.75" customHeight="1">
      <c r="B204" s="7"/>
      <c r="F204" s="15"/>
    </row>
    <row r="205" spans="2:6" ht="39.75" customHeight="1">
      <c r="B205" s="7"/>
      <c r="F205" s="15"/>
    </row>
    <row r="206" spans="2:6" ht="39.75" customHeight="1">
      <c r="B206" s="7"/>
      <c r="F206" s="15"/>
    </row>
    <row r="207" spans="2:6" ht="39.75" customHeight="1">
      <c r="B207" s="7"/>
      <c r="F207" s="15"/>
    </row>
    <row r="208" spans="2:6" ht="39.75" customHeight="1">
      <c r="B208" s="7"/>
      <c r="F208" s="15"/>
    </row>
    <row r="209" spans="2:6" ht="39.75" customHeight="1">
      <c r="B209" s="7"/>
      <c r="F209" s="15"/>
    </row>
    <row r="210" spans="2:6" ht="39.75" customHeight="1">
      <c r="B210" s="7"/>
      <c r="F210" s="15"/>
    </row>
    <row r="211" spans="2:6" ht="39.75" customHeight="1">
      <c r="B211" s="7"/>
      <c r="F211" s="15"/>
    </row>
    <row r="212" spans="2:6" ht="39.75" customHeight="1">
      <c r="B212" s="7"/>
      <c r="F212" s="15"/>
    </row>
    <row r="213" spans="2:6" ht="39.75" customHeight="1">
      <c r="B213" s="7"/>
      <c r="F213" s="15"/>
    </row>
    <row r="214" spans="2:6" ht="39.75" customHeight="1">
      <c r="B214" s="7"/>
      <c r="F214" s="15"/>
    </row>
    <row r="215" spans="2:6" ht="39.75" customHeight="1">
      <c r="B215" s="7"/>
      <c r="F215" s="15"/>
    </row>
    <row r="216" spans="2:6" ht="39.75" customHeight="1">
      <c r="B216" s="7"/>
      <c r="F216" s="15"/>
    </row>
    <row r="217" spans="2:6" ht="39.75" customHeight="1">
      <c r="B217" s="7"/>
      <c r="F217" s="15"/>
    </row>
    <row r="218" spans="2:6" ht="39.75" customHeight="1">
      <c r="B218" s="7"/>
      <c r="F218" s="15"/>
    </row>
    <row r="219" spans="2:6" ht="39.75" customHeight="1">
      <c r="B219" s="7"/>
      <c r="F219" s="15"/>
    </row>
    <row r="220" spans="2:6" ht="39.75" customHeight="1">
      <c r="B220" s="7"/>
      <c r="F220" s="15"/>
    </row>
    <row r="221" spans="2:6" ht="39.75" customHeight="1">
      <c r="B221" s="7"/>
      <c r="F221" s="15"/>
    </row>
    <row r="222" spans="2:6" ht="39.75" customHeight="1">
      <c r="B222" s="7"/>
      <c r="F222" s="15"/>
    </row>
    <row r="223" spans="2:6" ht="39.75" customHeight="1">
      <c r="B223" s="7"/>
      <c r="F223" s="15"/>
    </row>
    <row r="224" spans="2:6" ht="39.75" customHeight="1">
      <c r="B224" s="7"/>
      <c r="F224" s="15"/>
    </row>
    <row r="225" spans="2:6" ht="39.75" customHeight="1">
      <c r="B225" s="7"/>
      <c r="F225" s="15"/>
    </row>
    <row r="226" spans="2:6" ht="39.75" customHeight="1">
      <c r="B226" s="7"/>
      <c r="F226" s="15"/>
    </row>
    <row r="227" spans="2:6" ht="39.75" customHeight="1">
      <c r="B227" s="7"/>
      <c r="F227" s="15"/>
    </row>
    <row r="228" spans="2:6" ht="39.75" customHeight="1">
      <c r="B228" s="7"/>
      <c r="F228" s="15"/>
    </row>
    <row r="229" spans="2:6" ht="39.75" customHeight="1">
      <c r="B229" s="7"/>
      <c r="F229" s="15"/>
    </row>
    <row r="230" spans="2:6" ht="39.75" customHeight="1">
      <c r="B230" s="7"/>
      <c r="F230" s="15"/>
    </row>
    <row r="231" spans="2:6" ht="39.75" customHeight="1">
      <c r="B231" s="7"/>
      <c r="F231" s="15"/>
    </row>
    <row r="232" spans="2:6" ht="39.75" customHeight="1">
      <c r="B232" s="7"/>
      <c r="F232" s="15"/>
    </row>
    <row r="233" spans="2:6" ht="39.75" customHeight="1">
      <c r="B233" s="7"/>
      <c r="F233" s="15"/>
    </row>
    <row r="234" spans="2:6" ht="39.75" customHeight="1">
      <c r="B234" s="7"/>
      <c r="F234" s="15"/>
    </row>
    <row r="235" spans="2:6" ht="39.75" customHeight="1">
      <c r="B235" s="7"/>
      <c r="F235" s="15"/>
    </row>
    <row r="236" spans="2:6" ht="39.75" customHeight="1">
      <c r="B236" s="7"/>
      <c r="F236" s="15"/>
    </row>
    <row r="237" spans="2:6" ht="39.75" customHeight="1">
      <c r="B237" s="7"/>
      <c r="F237" s="15"/>
    </row>
    <row r="238" spans="2:6" ht="39.75" customHeight="1">
      <c r="B238" s="7"/>
      <c r="F238" s="15"/>
    </row>
    <row r="239" spans="2:6" ht="39.75" customHeight="1">
      <c r="B239" s="7"/>
      <c r="F239" s="15"/>
    </row>
    <row r="240" spans="2:6" ht="39.75" customHeight="1">
      <c r="B240" s="7"/>
      <c r="F240" s="15"/>
    </row>
    <row r="241" spans="2:6" ht="39.75" customHeight="1">
      <c r="B241" s="7"/>
      <c r="F241" s="15"/>
    </row>
    <row r="242" spans="2:6" ht="39.75" customHeight="1">
      <c r="B242" s="7"/>
      <c r="F242" s="15"/>
    </row>
    <row r="243" spans="2:6" ht="39.75" customHeight="1">
      <c r="B243" s="7"/>
      <c r="F243" s="15"/>
    </row>
    <row r="244" spans="2:6" ht="39.75" customHeight="1">
      <c r="B244" s="7"/>
      <c r="F244" s="15"/>
    </row>
    <row r="245" spans="2:6" ht="39.75" customHeight="1">
      <c r="B245" s="7"/>
      <c r="F245" s="15"/>
    </row>
    <row r="246" spans="2:6" ht="39.75" customHeight="1">
      <c r="B246" s="7"/>
      <c r="F246" s="15"/>
    </row>
    <row r="247" spans="2:6" ht="39.75" customHeight="1">
      <c r="B247" s="7"/>
      <c r="F247" s="15"/>
    </row>
    <row r="248" spans="2:6" ht="39.75" customHeight="1">
      <c r="B248" s="7"/>
      <c r="F248" s="15"/>
    </row>
    <row r="249" spans="2:6" ht="39.75" customHeight="1">
      <c r="B249" s="7"/>
      <c r="F249" s="15"/>
    </row>
    <row r="250" spans="2:6" ht="39.75" customHeight="1">
      <c r="B250" s="7"/>
      <c r="F250" s="15"/>
    </row>
    <row r="251" spans="2:6" ht="39.75" customHeight="1">
      <c r="B251" s="7"/>
      <c r="F251" s="15"/>
    </row>
    <row r="252" spans="2:6" ht="39.75" customHeight="1">
      <c r="B252" s="7"/>
      <c r="F252" s="15"/>
    </row>
    <row r="253" spans="2:6" ht="39.75" customHeight="1">
      <c r="B253" s="7"/>
      <c r="F253" s="15"/>
    </row>
    <row r="254" spans="2:6" ht="39.75" customHeight="1">
      <c r="B254" s="7"/>
      <c r="F254" s="15"/>
    </row>
    <row r="255" spans="2:6" ht="39.75" customHeight="1">
      <c r="B255" s="7"/>
      <c r="F255" s="15"/>
    </row>
    <row r="256" spans="2:6" ht="39.75" customHeight="1">
      <c r="B256" s="7"/>
      <c r="F256" s="15"/>
    </row>
    <row r="257" spans="2:6" ht="39.75" customHeight="1">
      <c r="B257" s="7"/>
      <c r="F257" s="15"/>
    </row>
    <row r="258" spans="2:6" ht="39.75" customHeight="1">
      <c r="B258" s="7"/>
      <c r="F258" s="15"/>
    </row>
    <row r="259" spans="2:6" ht="39.75" customHeight="1">
      <c r="B259" s="7"/>
      <c r="F259" s="15"/>
    </row>
    <row r="260" spans="2:6" ht="39.75" customHeight="1">
      <c r="B260" s="7"/>
      <c r="F260" s="15"/>
    </row>
    <row r="261" spans="2:6" ht="39.75" customHeight="1">
      <c r="B261" s="7"/>
      <c r="F261" s="15"/>
    </row>
    <row r="262" spans="2:6" ht="39.75" customHeight="1">
      <c r="B262" s="7"/>
      <c r="F262" s="15"/>
    </row>
    <row r="263" spans="2:6" ht="39.75" customHeight="1">
      <c r="B263" s="7"/>
      <c r="F263" s="15"/>
    </row>
    <row r="264" spans="2:6" ht="39.75" customHeight="1">
      <c r="B264" s="7"/>
      <c r="F264" s="15"/>
    </row>
    <row r="265" spans="2:6" ht="39.75" customHeight="1">
      <c r="B265" s="7"/>
      <c r="F265" s="15"/>
    </row>
    <row r="266" spans="2:6" ht="39.75" customHeight="1">
      <c r="B266" s="7"/>
      <c r="F266" s="15"/>
    </row>
    <row r="267" spans="2:6" ht="39.75" customHeight="1">
      <c r="B267" s="7"/>
      <c r="F267" s="15"/>
    </row>
    <row r="268" spans="2:6" ht="39.75" customHeight="1">
      <c r="B268" s="7"/>
      <c r="F268" s="15"/>
    </row>
    <row r="269" spans="2:6" ht="39.75" customHeight="1">
      <c r="B269" s="7"/>
      <c r="F269" s="15"/>
    </row>
    <row r="270" spans="2:6" ht="39.75" customHeight="1">
      <c r="B270" s="7"/>
      <c r="F270" s="15"/>
    </row>
    <row r="271" spans="2:6" ht="39.75" customHeight="1">
      <c r="B271" s="7"/>
      <c r="F271" s="15"/>
    </row>
    <row r="272" spans="2:6" ht="39.75" customHeight="1">
      <c r="B272" s="7"/>
      <c r="F272" s="15"/>
    </row>
    <row r="273" spans="2:6" ht="39.75" customHeight="1">
      <c r="B273" s="7"/>
      <c r="F273" s="15"/>
    </row>
    <row r="274" spans="2:6" ht="39.75" customHeight="1">
      <c r="B274" s="7"/>
      <c r="F274" s="15"/>
    </row>
    <row r="275" spans="2:6" ht="39.75" customHeight="1">
      <c r="B275" s="7"/>
      <c r="F275" s="15"/>
    </row>
    <row r="276" spans="2:6" ht="39.75" customHeight="1">
      <c r="B276" s="7"/>
      <c r="F276" s="15"/>
    </row>
    <row r="277" spans="2:6" ht="39.75" customHeight="1">
      <c r="B277" s="7"/>
      <c r="F277" s="15"/>
    </row>
    <row r="278" spans="2:6" ht="39.75" customHeight="1">
      <c r="B278" s="7"/>
      <c r="F278" s="15"/>
    </row>
    <row r="279" spans="2:6" ht="39.75" customHeight="1">
      <c r="B279" s="7"/>
      <c r="F279" s="15"/>
    </row>
    <row r="280" spans="2:6" ht="39.75" customHeight="1">
      <c r="B280" s="7"/>
      <c r="F280" s="15"/>
    </row>
    <row r="281" spans="2:6" ht="39.75" customHeight="1">
      <c r="B281" s="7"/>
      <c r="F281" s="15"/>
    </row>
    <row r="282" spans="2:6" ht="39.75" customHeight="1">
      <c r="B282" s="7"/>
      <c r="F282" s="15"/>
    </row>
    <row r="283" spans="2:6" ht="39.75" customHeight="1">
      <c r="B283" s="7"/>
      <c r="F283" s="15"/>
    </row>
    <row r="284" spans="2:6" ht="39.75" customHeight="1">
      <c r="B284" s="7"/>
      <c r="F284" s="15"/>
    </row>
    <row r="285" spans="2:6" ht="39.75" customHeight="1">
      <c r="B285" s="7"/>
      <c r="F285" s="15"/>
    </row>
    <row r="286" spans="2:6" ht="39.75" customHeight="1">
      <c r="B286" s="7"/>
      <c r="F286" s="15"/>
    </row>
    <row r="287" spans="2:6" ht="39.75" customHeight="1">
      <c r="B287" s="7"/>
      <c r="F287" s="15"/>
    </row>
    <row r="288" spans="2:6" ht="39.75" customHeight="1">
      <c r="B288" s="7"/>
      <c r="F288" s="15"/>
    </row>
    <row r="289" spans="2:6" ht="39.75" customHeight="1">
      <c r="B289" s="7"/>
      <c r="F289" s="15"/>
    </row>
    <row r="290" spans="2:6" ht="39.75" customHeight="1">
      <c r="B290" s="7"/>
      <c r="F290" s="15"/>
    </row>
    <row r="291" spans="2:6" ht="39.75" customHeight="1">
      <c r="B291" s="7"/>
      <c r="F291" s="15"/>
    </row>
    <row r="292" spans="2:6" ht="39.75" customHeight="1">
      <c r="B292" s="7"/>
      <c r="F292" s="15"/>
    </row>
    <row r="293" spans="2:6" ht="39.75" customHeight="1">
      <c r="B293" s="7"/>
      <c r="F293" s="15"/>
    </row>
    <row r="294" spans="2:6" ht="39.75" customHeight="1">
      <c r="B294" s="7"/>
      <c r="F294" s="15"/>
    </row>
    <row r="295" spans="2:6" ht="39.75" customHeight="1">
      <c r="B295" s="7"/>
      <c r="F295" s="15"/>
    </row>
    <row r="296" spans="2:6" ht="39.75" customHeight="1">
      <c r="B296" s="7"/>
      <c r="F296" s="15"/>
    </row>
    <row r="297" spans="2:6" ht="39.75" customHeight="1">
      <c r="B297" s="7"/>
      <c r="F297" s="15"/>
    </row>
    <row r="298" spans="2:6" ht="39.75" customHeight="1">
      <c r="B298" s="7"/>
      <c r="F298" s="15"/>
    </row>
    <row r="299" spans="2:6" ht="39.75" customHeight="1">
      <c r="B299" s="7"/>
      <c r="F299" s="15"/>
    </row>
    <row r="300" spans="2:6" ht="39.75" customHeight="1">
      <c r="B300" s="7"/>
      <c r="F300" s="15"/>
    </row>
    <row r="301" spans="2:6" ht="39.75" customHeight="1">
      <c r="B301" s="7"/>
      <c r="F301" s="15"/>
    </row>
    <row r="302" spans="2:6" ht="39.75" customHeight="1">
      <c r="B302" s="7"/>
      <c r="F302" s="15"/>
    </row>
    <row r="303" spans="2:6" ht="39.75" customHeight="1">
      <c r="B303" s="7"/>
      <c r="F303" s="15"/>
    </row>
    <row r="304" spans="2:6" ht="39.75" customHeight="1">
      <c r="B304" s="7"/>
      <c r="F304" s="15"/>
    </row>
    <row r="305" spans="2:6" ht="39.75" customHeight="1">
      <c r="B305" s="7"/>
      <c r="F305" s="15"/>
    </row>
    <row r="306" spans="2:6" ht="39.75" customHeight="1">
      <c r="B306" s="7"/>
      <c r="F306" s="15"/>
    </row>
    <row r="307" spans="2:6" ht="39.75" customHeight="1">
      <c r="B307" s="7"/>
      <c r="F307" s="15"/>
    </row>
    <row r="308" spans="2:6" ht="39.75" customHeight="1">
      <c r="B308" s="7"/>
      <c r="F308" s="15"/>
    </row>
    <row r="309" spans="2:6" ht="39.75" customHeight="1">
      <c r="B309" s="7"/>
      <c r="F309" s="15"/>
    </row>
    <row r="310" spans="2:6" ht="39.75" customHeight="1">
      <c r="B310" s="7"/>
      <c r="F310" s="15"/>
    </row>
    <row r="311" spans="2:6" ht="39.75" customHeight="1">
      <c r="B311" s="7"/>
      <c r="F311" s="15"/>
    </row>
    <row r="312" spans="2:6" ht="39.75" customHeight="1">
      <c r="B312" s="7"/>
      <c r="F312" s="15"/>
    </row>
    <row r="313" spans="2:6" ht="39.75" customHeight="1">
      <c r="B313" s="7"/>
      <c r="F313" s="15"/>
    </row>
    <row r="314" spans="2:6" ht="39.75" customHeight="1">
      <c r="B314" s="7"/>
      <c r="F314" s="15"/>
    </row>
    <row r="315" spans="2:6" ht="39.75" customHeight="1">
      <c r="B315" s="7"/>
      <c r="F315" s="15"/>
    </row>
    <row r="316" spans="2:6" ht="39.75" customHeight="1">
      <c r="B316" s="7"/>
      <c r="F316" s="15"/>
    </row>
    <row r="317" spans="2:6" ht="39.75" customHeight="1">
      <c r="B317" s="7"/>
      <c r="F317" s="15"/>
    </row>
    <row r="318" spans="2:6" ht="39.75" customHeight="1">
      <c r="B318" s="7"/>
      <c r="F318" s="15"/>
    </row>
    <row r="319" spans="2:6" ht="39.75" customHeight="1">
      <c r="B319" s="7"/>
      <c r="F319" s="15"/>
    </row>
    <row r="320" spans="2:6" ht="39.75" customHeight="1">
      <c r="B320" s="7"/>
      <c r="F320" s="15"/>
    </row>
    <row r="321" spans="2:6" ht="39.75" customHeight="1">
      <c r="B321" s="7"/>
      <c r="F321" s="15"/>
    </row>
    <row r="322" spans="2:6" ht="39.75" customHeight="1">
      <c r="B322" s="7"/>
      <c r="F322" s="15"/>
    </row>
    <row r="323" spans="2:6" ht="39.75" customHeight="1">
      <c r="B323" s="7"/>
      <c r="F323" s="15"/>
    </row>
    <row r="324" spans="2:6" ht="39.75" customHeight="1">
      <c r="B324" s="7"/>
      <c r="F324" s="15"/>
    </row>
    <row r="325" spans="2:6" ht="39.75" customHeight="1">
      <c r="B325" s="7"/>
      <c r="F325" s="15"/>
    </row>
    <row r="326" spans="2:6" ht="39.75" customHeight="1">
      <c r="B326" s="7"/>
      <c r="F326" s="15"/>
    </row>
    <row r="327" spans="2:6" ht="39.75" customHeight="1">
      <c r="B327" s="7"/>
      <c r="F327" s="15"/>
    </row>
    <row r="328" spans="2:6" ht="39.75" customHeight="1">
      <c r="B328" s="7"/>
      <c r="F328" s="15"/>
    </row>
    <row r="329" spans="2:6" ht="39.75" customHeight="1">
      <c r="B329" s="7"/>
      <c r="F329" s="15"/>
    </row>
    <row r="330" spans="2:6" ht="39.75" customHeight="1">
      <c r="B330" s="7"/>
      <c r="F330" s="15"/>
    </row>
    <row r="331" spans="2:6" ht="39.75" customHeight="1">
      <c r="B331" s="7"/>
      <c r="F331" s="15"/>
    </row>
    <row r="332" spans="2:6" ht="39.75" customHeight="1">
      <c r="B332" s="7"/>
      <c r="F332" s="15"/>
    </row>
    <row r="333" spans="2:6" ht="39.75" customHeight="1">
      <c r="B333" s="7"/>
      <c r="F333" s="15"/>
    </row>
    <row r="334" spans="2:6" ht="39.75" customHeight="1">
      <c r="B334" s="7"/>
      <c r="F334" s="15"/>
    </row>
    <row r="335" spans="2:6" ht="39.75" customHeight="1">
      <c r="B335" s="7"/>
      <c r="F335" s="15"/>
    </row>
    <row r="336" spans="2:6" ht="39.75" customHeight="1">
      <c r="B336" s="7"/>
      <c r="F336" s="15"/>
    </row>
    <row r="337" spans="2:6" ht="39.75" customHeight="1">
      <c r="B337" s="7"/>
      <c r="F337" s="15"/>
    </row>
    <row r="338" spans="2:6" ht="39.75" customHeight="1">
      <c r="B338" s="7"/>
      <c r="F338" s="15"/>
    </row>
    <row r="339" spans="2:6" ht="39.75" customHeight="1">
      <c r="B339" s="7"/>
      <c r="F339" s="15"/>
    </row>
    <row r="340" spans="2:6" ht="39.75" customHeight="1">
      <c r="B340" s="7"/>
      <c r="F340" s="15"/>
    </row>
    <row r="341" spans="2:6" ht="39.75" customHeight="1">
      <c r="B341" s="7"/>
      <c r="F341" s="15"/>
    </row>
    <row r="342" spans="2:6" ht="39.75" customHeight="1">
      <c r="B342" s="7"/>
      <c r="F342" s="15"/>
    </row>
    <row r="343" spans="2:6" ht="39.75" customHeight="1">
      <c r="B343" s="7"/>
      <c r="F343" s="15"/>
    </row>
    <row r="344" spans="2:6" ht="39.75" customHeight="1">
      <c r="B344" s="7"/>
      <c r="F344" s="15"/>
    </row>
    <row r="345" spans="2:6" ht="39.75" customHeight="1">
      <c r="B345" s="7"/>
      <c r="F345" s="15"/>
    </row>
    <row r="346" spans="2:6" ht="39.75" customHeight="1">
      <c r="B346" s="7"/>
      <c r="F346" s="15"/>
    </row>
    <row r="347" spans="2:6" ht="39.75" customHeight="1">
      <c r="B347" s="7"/>
      <c r="F347" s="15"/>
    </row>
    <row r="348" spans="2:6" ht="39.75" customHeight="1">
      <c r="B348" s="7"/>
      <c r="F348" s="15"/>
    </row>
    <row r="349" spans="2:6" ht="39.75" customHeight="1">
      <c r="B349" s="7"/>
      <c r="F349" s="15"/>
    </row>
    <row r="350" spans="2:6" ht="39.75" customHeight="1">
      <c r="B350" s="7"/>
      <c r="F350" s="15"/>
    </row>
    <row r="351" spans="2:6" ht="39.75" customHeight="1">
      <c r="B351" s="7"/>
      <c r="F351" s="15"/>
    </row>
    <row r="352" spans="2:6" ht="39.75" customHeight="1">
      <c r="B352" s="7"/>
      <c r="F352" s="15"/>
    </row>
    <row r="353" spans="2:6" ht="39.75" customHeight="1">
      <c r="B353" s="7"/>
      <c r="F353" s="15"/>
    </row>
    <row r="354" spans="2:6" ht="39.75" customHeight="1">
      <c r="B354" s="7"/>
      <c r="F354" s="15"/>
    </row>
    <row r="355" spans="2:6" ht="39.75" customHeight="1">
      <c r="B355" s="7"/>
      <c r="F355" s="15"/>
    </row>
    <row r="356" spans="2:6" ht="39.75" customHeight="1">
      <c r="B356" s="7"/>
      <c r="F356" s="15"/>
    </row>
    <row r="357" spans="2:6" ht="39.75" customHeight="1">
      <c r="B357" s="7"/>
      <c r="F357" s="15"/>
    </row>
    <row r="358" spans="2:6" ht="39.75" customHeight="1">
      <c r="B358" s="7"/>
      <c r="F358" s="15"/>
    </row>
    <row r="359" spans="2:6" ht="39.75" customHeight="1">
      <c r="B359" s="7"/>
      <c r="F359" s="15"/>
    </row>
    <row r="360" spans="2:6" ht="39.75" customHeight="1">
      <c r="B360" s="7"/>
      <c r="F360" s="15"/>
    </row>
    <row r="361" spans="2:6" ht="39.75" customHeight="1">
      <c r="B361" s="7"/>
      <c r="F361" s="15"/>
    </row>
    <row r="362" spans="2:6" ht="39.75" customHeight="1">
      <c r="B362" s="7"/>
      <c r="F362" s="15"/>
    </row>
    <row r="363" spans="2:6" ht="39.75" customHeight="1">
      <c r="B363" s="7"/>
      <c r="F363" s="15"/>
    </row>
    <row r="364" spans="2:6" ht="39.75" customHeight="1">
      <c r="B364" s="7"/>
      <c r="F364" s="15"/>
    </row>
    <row r="365" spans="2:6" ht="39.75" customHeight="1">
      <c r="B365" s="7"/>
      <c r="F365" s="15"/>
    </row>
    <row r="366" spans="2:6" ht="39.75" customHeight="1">
      <c r="B366" s="7"/>
      <c r="F366" s="15"/>
    </row>
    <row r="367" spans="2:6" ht="39.75" customHeight="1">
      <c r="B367" s="7"/>
      <c r="F367" s="15"/>
    </row>
    <row r="368" spans="2:6" ht="39.75" customHeight="1">
      <c r="B368" s="7"/>
      <c r="F368" s="15"/>
    </row>
    <row r="369" spans="2:6" ht="39.75" customHeight="1">
      <c r="B369" s="7"/>
      <c r="F369" s="15"/>
    </row>
    <row r="370" spans="2:6" ht="39.75" customHeight="1">
      <c r="B370" s="7"/>
      <c r="F370" s="15"/>
    </row>
    <row r="371" spans="2:6" ht="39.75" customHeight="1">
      <c r="B371" s="7"/>
      <c r="F371" s="15"/>
    </row>
    <row r="372" spans="2:6" ht="39.75" customHeight="1">
      <c r="B372" s="7"/>
      <c r="F372" s="15"/>
    </row>
    <row r="373" spans="2:6" ht="39.75" customHeight="1">
      <c r="B373" s="7"/>
      <c r="F373" s="15"/>
    </row>
    <row r="374" spans="2:6" ht="39.75" customHeight="1">
      <c r="B374" s="7"/>
      <c r="F374" s="15"/>
    </row>
    <row r="375" spans="2:6" ht="39.75" customHeight="1">
      <c r="B375" s="7"/>
      <c r="F375" s="15"/>
    </row>
    <row r="376" spans="2:6" ht="39.75" customHeight="1">
      <c r="B376" s="7"/>
      <c r="F376" s="15"/>
    </row>
    <row r="377" spans="2:6" ht="39.75" customHeight="1">
      <c r="B377" s="7"/>
      <c r="F377" s="15"/>
    </row>
    <row r="378" spans="2:6" ht="39.75" customHeight="1">
      <c r="B378" s="7"/>
      <c r="F378" s="15"/>
    </row>
    <row r="379" spans="2:6" ht="39.75" customHeight="1">
      <c r="B379" s="7"/>
      <c r="F379" s="15"/>
    </row>
    <row r="380" spans="2:6" ht="39.75" customHeight="1">
      <c r="B380" s="7"/>
      <c r="F380" s="15"/>
    </row>
    <row r="381" spans="2:6" ht="39.75" customHeight="1">
      <c r="B381" s="7"/>
      <c r="F381" s="15"/>
    </row>
    <row r="382" spans="2:6" ht="39.75" customHeight="1">
      <c r="B382" s="7"/>
      <c r="F382" s="15"/>
    </row>
    <row r="383" spans="2:6" ht="39.75" customHeight="1">
      <c r="B383" s="7"/>
      <c r="F383" s="15"/>
    </row>
    <row r="384" spans="2:6" ht="39.75" customHeight="1">
      <c r="B384" s="7"/>
      <c r="F384" s="15"/>
    </row>
    <row r="385" spans="2:6" ht="39.75" customHeight="1">
      <c r="B385" s="7"/>
      <c r="F385" s="15"/>
    </row>
    <row r="386" spans="2:6" ht="39.75" customHeight="1">
      <c r="B386" s="7"/>
      <c r="F386" s="15"/>
    </row>
    <row r="387" spans="2:6" ht="39.75" customHeight="1">
      <c r="B387" s="7"/>
      <c r="F387" s="15"/>
    </row>
    <row r="388" spans="2:6" ht="39.75" customHeight="1">
      <c r="B388" s="7"/>
      <c r="F388" s="15"/>
    </row>
    <row r="389" spans="2:6" ht="39.75" customHeight="1">
      <c r="B389" s="7"/>
      <c r="F389" s="15"/>
    </row>
    <row r="390" spans="2:6" ht="39.75" customHeight="1">
      <c r="B390" s="7"/>
      <c r="F390" s="15"/>
    </row>
    <row r="391" spans="2:6" ht="39.75" customHeight="1">
      <c r="B391" s="7"/>
      <c r="F391" s="15"/>
    </row>
    <row r="392" spans="2:6" ht="39.75" customHeight="1">
      <c r="B392" s="7"/>
      <c r="F392" s="15"/>
    </row>
    <row r="393" spans="2:6" ht="39.75" customHeight="1">
      <c r="B393" s="7"/>
      <c r="F393" s="15"/>
    </row>
    <row r="394" spans="2:6" ht="39.75" customHeight="1">
      <c r="B394" s="7"/>
      <c r="F394" s="15"/>
    </row>
    <row r="395" spans="2:6" ht="39.75" customHeight="1">
      <c r="B395" s="7"/>
      <c r="F395" s="15"/>
    </row>
    <row r="396" spans="2:6" ht="39.75" customHeight="1">
      <c r="B396" s="7"/>
      <c r="F396" s="15"/>
    </row>
    <row r="397" spans="2:6" ht="39.75" customHeight="1">
      <c r="B397" s="7"/>
      <c r="F397" s="15"/>
    </row>
    <row r="398" spans="2:6" ht="39.75" customHeight="1">
      <c r="B398" s="7"/>
      <c r="F398" s="15"/>
    </row>
    <row r="399" spans="2:6" ht="39.75" customHeight="1">
      <c r="B399" s="7"/>
      <c r="F399" s="15"/>
    </row>
    <row r="400" spans="2:6" ht="39.75" customHeight="1">
      <c r="B400" s="7"/>
      <c r="F400" s="15"/>
    </row>
    <row r="401" spans="2:6" ht="39.75" customHeight="1">
      <c r="B401" s="7"/>
      <c r="F401" s="15"/>
    </row>
    <row r="402" spans="2:6" ht="39.75" customHeight="1">
      <c r="B402" s="7"/>
      <c r="F402" s="15"/>
    </row>
    <row r="403" spans="2:6" ht="39.75" customHeight="1">
      <c r="B403" s="7"/>
      <c r="F403" s="15"/>
    </row>
    <row r="404" spans="2:6" ht="39.75" customHeight="1">
      <c r="B404" s="7"/>
      <c r="F404" s="15"/>
    </row>
    <row r="405" spans="2:6" ht="39.75" customHeight="1">
      <c r="B405" s="7"/>
      <c r="F405" s="15"/>
    </row>
    <row r="406" spans="2:6" ht="39.75" customHeight="1">
      <c r="B406" s="7"/>
      <c r="F406" s="15"/>
    </row>
    <row r="407" spans="2:6" ht="39.75" customHeight="1">
      <c r="B407" s="7"/>
      <c r="F407" s="15"/>
    </row>
    <row r="408" spans="2:6" ht="39.75" customHeight="1">
      <c r="B408" s="7"/>
      <c r="F408" s="15"/>
    </row>
    <row r="409" spans="2:6" ht="39.75" customHeight="1">
      <c r="B409" s="7"/>
      <c r="F409" s="15"/>
    </row>
    <row r="410" spans="2:6" ht="39.75" customHeight="1">
      <c r="B410" s="7"/>
      <c r="F410" s="15"/>
    </row>
    <row r="411" spans="2:6" ht="39.75" customHeight="1">
      <c r="B411" s="7"/>
      <c r="F411" s="15"/>
    </row>
    <row r="412" spans="2:6" ht="39.75" customHeight="1">
      <c r="B412" s="7"/>
      <c r="F412" s="15"/>
    </row>
    <row r="413" spans="2:6" ht="39.75" customHeight="1">
      <c r="B413" s="7"/>
      <c r="F413" s="15"/>
    </row>
    <row r="414" spans="2:6" ht="39.75" customHeight="1">
      <c r="B414" s="7"/>
      <c r="F414" s="15"/>
    </row>
    <row r="415" spans="2:6" ht="39.75" customHeight="1">
      <c r="B415" s="7"/>
      <c r="F415" s="15"/>
    </row>
    <row r="416" spans="2:6" ht="39.75" customHeight="1">
      <c r="B416" s="7"/>
      <c r="F416" s="15"/>
    </row>
    <row r="417" spans="2:6" ht="39.75" customHeight="1">
      <c r="B417" s="7"/>
      <c r="F417" s="15"/>
    </row>
    <row r="418" spans="2:6" ht="39.75" customHeight="1">
      <c r="B418" s="7"/>
      <c r="F418" s="15"/>
    </row>
    <row r="419" spans="2:6" ht="39.75" customHeight="1">
      <c r="B419" s="7"/>
      <c r="F419" s="15"/>
    </row>
    <row r="420" spans="2:6" ht="39.75" customHeight="1">
      <c r="B420" s="7"/>
      <c r="F420" s="15"/>
    </row>
    <row r="421" spans="2:6" ht="39.75" customHeight="1">
      <c r="B421" s="7"/>
      <c r="F421" s="15"/>
    </row>
    <row r="422" spans="2:6" ht="39.75" customHeight="1">
      <c r="B422" s="7"/>
      <c r="F422" s="15"/>
    </row>
    <row r="423" spans="2:6" ht="39.75" customHeight="1">
      <c r="B423" s="7"/>
      <c r="F423" s="15"/>
    </row>
    <row r="424" spans="2:6" ht="39.75" customHeight="1">
      <c r="B424" s="7"/>
      <c r="F424" s="15"/>
    </row>
    <row r="425" spans="2:6" ht="39.75" customHeight="1">
      <c r="B425" s="7"/>
      <c r="F425" s="15"/>
    </row>
    <row r="426" spans="2:6" ht="39.75" customHeight="1">
      <c r="B426" s="7"/>
      <c r="F426" s="15"/>
    </row>
    <row r="427" spans="2:6" ht="39.75" customHeight="1">
      <c r="B427" s="7"/>
      <c r="F427" s="15"/>
    </row>
    <row r="428" spans="2:6" ht="39.75" customHeight="1">
      <c r="B428" s="7"/>
      <c r="F428" s="15"/>
    </row>
    <row r="429" spans="2:6" ht="39.75" customHeight="1">
      <c r="B429" s="7"/>
      <c r="F429" s="15"/>
    </row>
    <row r="430" spans="2:6" ht="39.75" customHeight="1">
      <c r="B430" s="7"/>
      <c r="F430" s="15"/>
    </row>
    <row r="431" spans="2:6" ht="39.75" customHeight="1">
      <c r="B431" s="7"/>
      <c r="F431" s="15"/>
    </row>
    <row r="432" spans="2:6" ht="39.75" customHeight="1">
      <c r="B432" s="7"/>
      <c r="F432" s="15"/>
    </row>
    <row r="433" spans="2:6" ht="39.75" customHeight="1">
      <c r="B433" s="7"/>
      <c r="F433" s="15"/>
    </row>
    <row r="434" spans="2:6" ht="39.75" customHeight="1">
      <c r="B434" s="7"/>
      <c r="F434" s="15"/>
    </row>
    <row r="435" spans="2:6" ht="39.75" customHeight="1">
      <c r="B435" s="7"/>
      <c r="F435" s="15"/>
    </row>
    <row r="436" spans="2:6" ht="39.75" customHeight="1">
      <c r="B436" s="7"/>
      <c r="F436" s="15"/>
    </row>
    <row r="437" spans="2:6" ht="39.75" customHeight="1">
      <c r="B437" s="7"/>
      <c r="F437" s="15"/>
    </row>
    <row r="438" spans="2:6" ht="39.75" customHeight="1">
      <c r="B438" s="7"/>
      <c r="F438" s="15"/>
    </row>
    <row r="439" spans="2:6" ht="39.75" customHeight="1">
      <c r="B439" s="7"/>
      <c r="F439" s="15"/>
    </row>
    <row r="440" spans="2:6" ht="39.75" customHeight="1">
      <c r="B440" s="7"/>
      <c r="F440" s="15"/>
    </row>
    <row r="441" spans="2:6" ht="39.75" customHeight="1">
      <c r="B441" s="7"/>
      <c r="F441" s="15"/>
    </row>
    <row r="442" spans="2:6" ht="39.75" customHeight="1">
      <c r="B442" s="7"/>
      <c r="F442" s="15"/>
    </row>
    <row r="443" spans="2:6" ht="39.75" customHeight="1">
      <c r="B443" s="7"/>
      <c r="F443" s="15"/>
    </row>
    <row r="444" spans="2:6" ht="39.75" customHeight="1">
      <c r="B444" s="7"/>
      <c r="F444" s="15"/>
    </row>
    <row r="445" spans="2:6" ht="39.75" customHeight="1">
      <c r="B445" s="7"/>
      <c r="F445" s="15"/>
    </row>
    <row r="446" spans="2:6" ht="39.75" customHeight="1">
      <c r="B446" s="7"/>
      <c r="F446" s="15"/>
    </row>
    <row r="447" spans="2:6" ht="39.75" customHeight="1">
      <c r="B447" s="7"/>
      <c r="F447" s="15"/>
    </row>
    <row r="448" spans="2:6" ht="39.75" customHeight="1">
      <c r="B448" s="7"/>
      <c r="F448" s="15"/>
    </row>
    <row r="449" spans="2:6" ht="39.75" customHeight="1">
      <c r="B449" s="7"/>
      <c r="F449" s="15"/>
    </row>
    <row r="450" spans="2:6" ht="39.75" customHeight="1">
      <c r="B450" s="7"/>
      <c r="F450" s="15"/>
    </row>
    <row r="451" spans="2:6" ht="39.75" customHeight="1">
      <c r="B451" s="7"/>
      <c r="F451" s="15"/>
    </row>
    <row r="452" spans="2:6" ht="39.75" customHeight="1">
      <c r="B452" s="7"/>
      <c r="F452" s="15"/>
    </row>
    <row r="453" spans="2:6" ht="39.75" customHeight="1">
      <c r="B453" s="7"/>
      <c r="F453" s="15"/>
    </row>
    <row r="454" spans="2:6" ht="39.75" customHeight="1">
      <c r="B454" s="7"/>
      <c r="F454" s="15"/>
    </row>
    <row r="455" spans="2:6" ht="39.75" customHeight="1">
      <c r="B455" s="7"/>
      <c r="F455" s="15"/>
    </row>
    <row r="456" spans="2:6" ht="39.75" customHeight="1">
      <c r="B456" s="7"/>
      <c r="F456" s="15"/>
    </row>
    <row r="457" spans="2:6" ht="39.75" customHeight="1">
      <c r="B457" s="7"/>
      <c r="F457" s="15"/>
    </row>
    <row r="458" spans="2:6" ht="39.75" customHeight="1">
      <c r="B458" s="7"/>
      <c r="F458" s="15"/>
    </row>
    <row r="459" spans="2:6" ht="39.75" customHeight="1">
      <c r="B459" s="7"/>
      <c r="F459" s="15"/>
    </row>
    <row r="460" spans="2:6" ht="39.75" customHeight="1">
      <c r="B460" s="7"/>
      <c r="F460" s="15"/>
    </row>
    <row r="461" spans="2:6" ht="39.75" customHeight="1">
      <c r="B461" s="7"/>
      <c r="F461" s="15"/>
    </row>
    <row r="462" spans="2:6" ht="39.75" customHeight="1">
      <c r="B462" s="7"/>
      <c r="F462" s="15"/>
    </row>
    <row r="463" spans="2:6" ht="39.75" customHeight="1">
      <c r="B463" s="7"/>
      <c r="F463" s="15"/>
    </row>
    <row r="464" spans="2:6" ht="39.75" customHeight="1">
      <c r="B464" s="7"/>
      <c r="F464" s="15"/>
    </row>
    <row r="465" spans="2:6" ht="39.75" customHeight="1">
      <c r="B465" s="7"/>
      <c r="F465" s="15"/>
    </row>
    <row r="466" spans="2:6" ht="39.75" customHeight="1">
      <c r="B466" s="7"/>
      <c r="F466" s="15"/>
    </row>
    <row r="467" spans="2:6" ht="39.75" customHeight="1">
      <c r="B467" s="7"/>
      <c r="F467" s="15"/>
    </row>
    <row r="468" spans="2:6" ht="39.75" customHeight="1">
      <c r="B468" s="7"/>
      <c r="F468" s="15"/>
    </row>
    <row r="469" spans="2:6" ht="39.75" customHeight="1">
      <c r="B469" s="7"/>
      <c r="F469" s="15"/>
    </row>
    <row r="470" spans="2:6" ht="39.75" customHeight="1">
      <c r="B470" s="7"/>
      <c r="F470" s="15"/>
    </row>
    <row r="471" spans="2:6" ht="39.75" customHeight="1">
      <c r="B471" s="7"/>
      <c r="F471" s="15"/>
    </row>
    <row r="472" spans="2:6" ht="39.75" customHeight="1">
      <c r="B472" s="7"/>
      <c r="F472" s="15"/>
    </row>
    <row r="473" spans="2:6" ht="39.75" customHeight="1">
      <c r="B473" s="7"/>
      <c r="F473" s="15"/>
    </row>
    <row r="474" spans="2:6" ht="39.75" customHeight="1">
      <c r="B474" s="7"/>
      <c r="F474" s="15"/>
    </row>
    <row r="475" spans="2:6" ht="39.75" customHeight="1">
      <c r="B475" s="7"/>
      <c r="F475" s="15"/>
    </row>
    <row r="476" spans="2:6" ht="39.75" customHeight="1">
      <c r="B476" s="7"/>
      <c r="F476" s="15"/>
    </row>
    <row r="477" spans="2:6" ht="39.75" customHeight="1">
      <c r="B477" s="7"/>
      <c r="F477" s="15"/>
    </row>
    <row r="478" spans="2:6" ht="39.75" customHeight="1">
      <c r="B478" s="7"/>
      <c r="F478" s="15"/>
    </row>
    <row r="479" spans="2:6" ht="39.75" customHeight="1">
      <c r="B479" s="7"/>
      <c r="F479" s="15"/>
    </row>
    <row r="480" spans="2:6" ht="39.75" customHeight="1">
      <c r="B480" s="7"/>
      <c r="F480" s="15"/>
    </row>
    <row r="481" spans="2:6" ht="39.75" customHeight="1">
      <c r="B481" s="7"/>
      <c r="F481" s="15"/>
    </row>
    <row r="482" spans="2:6" ht="39.75" customHeight="1">
      <c r="B482" s="7"/>
      <c r="F482" s="15"/>
    </row>
    <row r="483" spans="2:6" ht="39.75" customHeight="1">
      <c r="B483" s="7"/>
      <c r="F483" s="15"/>
    </row>
    <row r="484" spans="2:6" ht="39.75" customHeight="1">
      <c r="B484" s="7"/>
      <c r="F484" s="15"/>
    </row>
    <row r="485" spans="2:6" ht="39.75" customHeight="1">
      <c r="B485" s="7"/>
      <c r="F485" s="15"/>
    </row>
    <row r="486" spans="2:6" ht="39.75" customHeight="1">
      <c r="B486" s="7"/>
      <c r="F486" s="15"/>
    </row>
    <row r="487" spans="2:6" ht="39.75" customHeight="1">
      <c r="B487" s="7"/>
      <c r="F487" s="15"/>
    </row>
    <row r="488" spans="2:6" ht="39.75" customHeight="1">
      <c r="B488" s="7"/>
      <c r="F488" s="15"/>
    </row>
    <row r="489" spans="2:6" ht="39.75" customHeight="1">
      <c r="B489" s="7"/>
      <c r="F489" s="15"/>
    </row>
    <row r="490" spans="2:6" ht="39.75" customHeight="1">
      <c r="B490" s="7"/>
      <c r="F490" s="15"/>
    </row>
    <row r="491" spans="2:6" ht="39.75" customHeight="1">
      <c r="B491" s="7"/>
      <c r="F491" s="15"/>
    </row>
    <row r="492" spans="2:6" ht="39.75" customHeight="1">
      <c r="B492" s="7"/>
      <c r="F492" s="15"/>
    </row>
    <row r="493" spans="2:6" ht="39.75" customHeight="1">
      <c r="B493" s="7"/>
      <c r="F493" s="15"/>
    </row>
    <row r="494" spans="2:6" ht="39.75" customHeight="1">
      <c r="B494" s="7"/>
      <c r="F494" s="15"/>
    </row>
    <row r="495" spans="2:6" ht="39.75" customHeight="1">
      <c r="B495" s="7"/>
      <c r="F495" s="15"/>
    </row>
    <row r="496" spans="2:6" ht="39.75" customHeight="1">
      <c r="B496" s="7"/>
      <c r="F496" s="15"/>
    </row>
    <row r="497" spans="2:6" ht="39.75" customHeight="1">
      <c r="B497" s="7"/>
      <c r="F497" s="15"/>
    </row>
    <row r="498" spans="2:6" ht="39.75" customHeight="1">
      <c r="B498" s="7"/>
      <c r="F498" s="15"/>
    </row>
    <row r="499" spans="2:6" ht="39.75" customHeight="1">
      <c r="B499" s="7"/>
      <c r="F499" s="15"/>
    </row>
    <row r="500" spans="2:6" ht="39.75" customHeight="1">
      <c r="B500" s="7"/>
      <c r="F500" s="15"/>
    </row>
    <row r="501" spans="2:6" ht="39.75" customHeight="1">
      <c r="B501" s="7"/>
      <c r="F501" s="15"/>
    </row>
    <row r="502" spans="2:6" ht="39.75" customHeight="1">
      <c r="B502" s="7"/>
      <c r="F502" s="15"/>
    </row>
    <row r="503" spans="2:6" ht="39.75" customHeight="1">
      <c r="B503" s="7"/>
      <c r="F503" s="15"/>
    </row>
    <row r="504" spans="2:6" ht="39.75" customHeight="1">
      <c r="B504" s="7"/>
      <c r="F504" s="15"/>
    </row>
    <row r="505" spans="2:6" ht="39.75" customHeight="1">
      <c r="B505" s="7"/>
      <c r="F505" s="15"/>
    </row>
    <row r="506" spans="2:6" ht="39.75" customHeight="1">
      <c r="B506" s="7"/>
      <c r="F506" s="15"/>
    </row>
    <row r="507" spans="2:6" ht="39.75" customHeight="1">
      <c r="B507" s="7"/>
      <c r="F507" s="15"/>
    </row>
    <row r="508" spans="2:6" ht="39.75" customHeight="1">
      <c r="B508" s="7"/>
      <c r="F508" s="15"/>
    </row>
    <row r="509" spans="2:6" ht="39.75" customHeight="1">
      <c r="B509" s="7"/>
      <c r="F509" s="15"/>
    </row>
    <row r="510" spans="2:6" ht="39.75" customHeight="1">
      <c r="B510" s="7"/>
      <c r="F510" s="15"/>
    </row>
    <row r="511" spans="2:6" ht="39.75" customHeight="1">
      <c r="B511" s="7"/>
      <c r="F511" s="15"/>
    </row>
    <row r="512" spans="2:6" ht="39.75" customHeight="1">
      <c r="B512" s="7"/>
      <c r="F512" s="15"/>
    </row>
    <row r="513" spans="2:6" ht="39.75" customHeight="1">
      <c r="B513" s="7"/>
      <c r="F513" s="15"/>
    </row>
    <row r="514" spans="2:6" ht="39.75" customHeight="1">
      <c r="B514" s="7"/>
      <c r="F514" s="15"/>
    </row>
    <row r="515" spans="2:6" ht="39.75" customHeight="1">
      <c r="B515" s="7"/>
      <c r="F515" s="15"/>
    </row>
    <row r="516" spans="2:6" ht="39.75" customHeight="1">
      <c r="B516" s="7"/>
      <c r="F516" s="15"/>
    </row>
    <row r="517" spans="2:6" ht="39.75" customHeight="1">
      <c r="B517" s="7"/>
      <c r="F517" s="15"/>
    </row>
    <row r="518" spans="2:6" ht="39.75" customHeight="1">
      <c r="B518" s="7"/>
      <c r="F518" s="15"/>
    </row>
    <row r="519" spans="2:6" ht="39.75" customHeight="1">
      <c r="B519" s="7"/>
      <c r="F519" s="15"/>
    </row>
    <row r="520" spans="2:6" ht="39.75" customHeight="1">
      <c r="B520" s="7"/>
      <c r="F520" s="15"/>
    </row>
    <row r="521" spans="2:6" ht="39.75" customHeight="1">
      <c r="B521" s="7"/>
      <c r="F521" s="15"/>
    </row>
    <row r="522" spans="2:6" ht="39.75" customHeight="1">
      <c r="B522" s="7"/>
      <c r="F522" s="15"/>
    </row>
    <row r="523" spans="2:6" ht="39.75" customHeight="1">
      <c r="B523" s="7"/>
      <c r="F523" s="15"/>
    </row>
    <row r="524" spans="2:6" ht="39.75" customHeight="1">
      <c r="B524" s="7"/>
      <c r="F524" s="15"/>
    </row>
    <row r="525" spans="2:6" ht="39.75" customHeight="1">
      <c r="B525" s="7"/>
      <c r="F525" s="15"/>
    </row>
    <row r="526" spans="2:6" ht="39.75" customHeight="1">
      <c r="B526" s="7"/>
      <c r="F526" s="15"/>
    </row>
    <row r="527" spans="2:6" ht="39.75" customHeight="1">
      <c r="B527" s="7"/>
      <c r="F527" s="15"/>
    </row>
    <row r="528" spans="2:6" ht="39.75" customHeight="1">
      <c r="B528" s="7"/>
      <c r="F528" s="15"/>
    </row>
    <row r="529" spans="2:6" ht="39.75" customHeight="1">
      <c r="B529" s="7"/>
      <c r="F529" s="15"/>
    </row>
    <row r="530" spans="2:6" ht="39.75" customHeight="1">
      <c r="B530" s="7"/>
      <c r="F530" s="15"/>
    </row>
    <row r="531" spans="2:6" ht="39.75" customHeight="1">
      <c r="B531" s="7"/>
      <c r="F531" s="15"/>
    </row>
    <row r="532" spans="2:6" ht="39.75" customHeight="1">
      <c r="B532" s="7"/>
      <c r="F532" s="15"/>
    </row>
    <row r="533" spans="2:6" ht="39.75" customHeight="1">
      <c r="B533" s="7"/>
      <c r="F533" s="15"/>
    </row>
    <row r="534" spans="2:6" ht="39.75" customHeight="1">
      <c r="B534" s="7"/>
      <c r="F534" s="15"/>
    </row>
    <row r="535" spans="2:6" ht="39.75" customHeight="1">
      <c r="B535" s="7"/>
      <c r="F535" s="15"/>
    </row>
    <row r="536" spans="2:6" ht="39.75" customHeight="1">
      <c r="B536" s="7"/>
      <c r="F536" s="15"/>
    </row>
    <row r="537" spans="2:6" ht="39.75" customHeight="1">
      <c r="B537" s="7"/>
      <c r="F537" s="15"/>
    </row>
    <row r="538" spans="2:6" ht="39.75" customHeight="1">
      <c r="B538" s="7"/>
      <c r="F538" s="15"/>
    </row>
    <row r="539" spans="2:6" ht="39.75" customHeight="1">
      <c r="B539" s="7"/>
      <c r="F539" s="15"/>
    </row>
    <row r="540" spans="2:6" ht="39.75" customHeight="1">
      <c r="B540" s="7"/>
      <c r="F540" s="15"/>
    </row>
    <row r="541" spans="2:6" ht="39.75" customHeight="1">
      <c r="B541" s="7"/>
      <c r="F541" s="15"/>
    </row>
    <row r="542" spans="2:6" ht="39.75" customHeight="1">
      <c r="B542" s="7"/>
      <c r="F542" s="15"/>
    </row>
    <row r="543" spans="2:6" ht="39.75" customHeight="1">
      <c r="B543" s="7"/>
      <c r="F543" s="15"/>
    </row>
    <row r="544" spans="2:6" ht="39.75" customHeight="1">
      <c r="B544" s="7"/>
      <c r="F544" s="15"/>
    </row>
    <row r="545" spans="2:6" ht="39.75" customHeight="1">
      <c r="B545" s="7"/>
      <c r="F545" s="15"/>
    </row>
    <row r="546" spans="2:6" ht="39.75" customHeight="1">
      <c r="B546" s="7"/>
      <c r="F546" s="15"/>
    </row>
    <row r="547" spans="2:6" ht="39.75" customHeight="1">
      <c r="B547" s="7"/>
      <c r="F547" s="15"/>
    </row>
    <row r="548" spans="2:6" ht="39.75" customHeight="1">
      <c r="B548" s="7"/>
      <c r="F548" s="15"/>
    </row>
    <row r="549" spans="2:6" ht="39.75" customHeight="1">
      <c r="B549" s="7"/>
      <c r="F549" s="15"/>
    </row>
    <row r="550" spans="2:6" ht="39.75" customHeight="1">
      <c r="B550" s="7"/>
      <c r="F550" s="15"/>
    </row>
    <row r="551" spans="2:6" ht="39.75" customHeight="1">
      <c r="B551" s="7"/>
      <c r="F551" s="15"/>
    </row>
    <row r="552" spans="2:6" ht="39.75" customHeight="1">
      <c r="B552" s="7"/>
      <c r="F552" s="15"/>
    </row>
    <row r="553" spans="2:6" ht="39.75" customHeight="1">
      <c r="B553" s="7"/>
      <c r="F553" s="15"/>
    </row>
    <row r="554" spans="2:6" ht="39.75" customHeight="1">
      <c r="B554" s="7"/>
      <c r="F554" s="15"/>
    </row>
    <row r="555" spans="2:6" ht="39.75" customHeight="1">
      <c r="B555" s="7"/>
      <c r="F555" s="15"/>
    </row>
    <row r="556" spans="2:6" ht="39.75" customHeight="1">
      <c r="B556" s="7"/>
      <c r="F556" s="15"/>
    </row>
    <row r="557" spans="2:6" ht="39.75" customHeight="1">
      <c r="B557" s="7"/>
      <c r="F557" s="15"/>
    </row>
    <row r="558" spans="2:6" ht="39.75" customHeight="1">
      <c r="B558" s="7"/>
      <c r="F558" s="15"/>
    </row>
    <row r="559" spans="2:6" ht="39.75" customHeight="1">
      <c r="B559" s="7"/>
      <c r="F559" s="15"/>
    </row>
    <row r="560" spans="2:6" ht="39.75" customHeight="1">
      <c r="B560" s="7"/>
      <c r="F560" s="15"/>
    </row>
    <row r="561" spans="2:6" ht="39.75" customHeight="1">
      <c r="B561" s="7"/>
      <c r="F561" s="15"/>
    </row>
    <row r="562" spans="2:6" ht="39.75" customHeight="1">
      <c r="B562" s="7"/>
      <c r="F562" s="15"/>
    </row>
    <row r="563" spans="2:6" ht="39.75" customHeight="1">
      <c r="B563" s="7"/>
      <c r="F563" s="15"/>
    </row>
    <row r="564" spans="2:6" ht="39.75" customHeight="1">
      <c r="B564" s="7"/>
      <c r="F564" s="15"/>
    </row>
    <row r="565" spans="2:6" ht="39.75" customHeight="1">
      <c r="B565" s="7"/>
      <c r="F565" s="15"/>
    </row>
    <row r="566" spans="2:6" ht="39.75" customHeight="1">
      <c r="B566" s="7"/>
      <c r="F566" s="15"/>
    </row>
    <row r="567" spans="2:6" ht="39.75" customHeight="1">
      <c r="B567" s="7"/>
      <c r="F567" s="15"/>
    </row>
    <row r="568" spans="2:6" ht="39.75" customHeight="1">
      <c r="B568" s="7"/>
      <c r="F568" s="15"/>
    </row>
    <row r="569" spans="2:6" ht="39.75" customHeight="1">
      <c r="B569" s="7"/>
      <c r="F569" s="15"/>
    </row>
    <row r="570" spans="2:6" ht="39.75" customHeight="1">
      <c r="B570" s="7"/>
      <c r="F570" s="15"/>
    </row>
    <row r="571" spans="2:6" ht="39.75" customHeight="1">
      <c r="B571" s="7"/>
      <c r="F571" s="15"/>
    </row>
    <row r="572" spans="2:6" ht="39.75" customHeight="1">
      <c r="B572" s="7"/>
      <c r="F572" s="15"/>
    </row>
    <row r="573" spans="2:6" ht="39.75" customHeight="1">
      <c r="B573" s="7"/>
      <c r="F573" s="15"/>
    </row>
    <row r="574" spans="2:6" ht="39.75" customHeight="1">
      <c r="B574" s="7"/>
      <c r="F574" s="15"/>
    </row>
    <row r="575" spans="2:6" ht="39.75" customHeight="1">
      <c r="B575" s="7"/>
      <c r="F575" s="15"/>
    </row>
    <row r="576" spans="2:6" ht="39.75" customHeight="1">
      <c r="B576" s="7"/>
      <c r="F576" s="15"/>
    </row>
    <row r="577" spans="2:6" ht="39.75" customHeight="1">
      <c r="B577" s="7"/>
      <c r="F577" s="15"/>
    </row>
    <row r="578" spans="2:6" ht="39.75" customHeight="1">
      <c r="B578" s="7"/>
      <c r="F578" s="15"/>
    </row>
    <row r="579" spans="2:6" ht="39.75" customHeight="1">
      <c r="B579" s="7"/>
      <c r="F579" s="15"/>
    </row>
    <row r="580" spans="2:6" ht="39.75" customHeight="1">
      <c r="B580" s="7"/>
      <c r="F580" s="15"/>
    </row>
    <row r="581" spans="2:6" ht="39.75" customHeight="1">
      <c r="B581" s="7"/>
      <c r="F581" s="15"/>
    </row>
    <row r="582" spans="2:6" ht="39.75" customHeight="1">
      <c r="B582" s="7"/>
      <c r="F582" s="15"/>
    </row>
    <row r="583" spans="2:6" ht="39.75" customHeight="1">
      <c r="B583" s="7"/>
      <c r="F583" s="15"/>
    </row>
    <row r="584" spans="2:6" ht="39.75" customHeight="1">
      <c r="B584" s="7"/>
      <c r="F584" s="15"/>
    </row>
    <row r="585" spans="2:6" ht="39.75" customHeight="1">
      <c r="B585" s="7"/>
      <c r="F585" s="15"/>
    </row>
    <row r="586" spans="2:6" ht="39.75" customHeight="1">
      <c r="B586" s="7"/>
      <c r="F586" s="15"/>
    </row>
    <row r="587" spans="2:6" ht="39.75" customHeight="1">
      <c r="B587" s="7"/>
      <c r="F587" s="15"/>
    </row>
    <row r="588" spans="2:6" ht="39.75" customHeight="1">
      <c r="B588" s="7"/>
      <c r="F588" s="15"/>
    </row>
    <row r="589" spans="2:6" ht="39.75" customHeight="1">
      <c r="B589" s="7"/>
      <c r="F589" s="15"/>
    </row>
    <row r="590" spans="2:6" ht="39.75" customHeight="1">
      <c r="B590" s="7"/>
      <c r="F590" s="15"/>
    </row>
    <row r="591" spans="2:6" ht="39.75" customHeight="1">
      <c r="B591" s="7"/>
      <c r="F591" s="15"/>
    </row>
    <row r="592" spans="2:6" ht="39.75" customHeight="1">
      <c r="B592" s="7"/>
      <c r="F592" s="15"/>
    </row>
    <row r="593" spans="2:6" ht="39.75" customHeight="1">
      <c r="B593" s="7"/>
      <c r="F593" s="15"/>
    </row>
    <row r="594" spans="2:6" ht="39.75" customHeight="1">
      <c r="B594" s="7"/>
      <c r="F594" s="15"/>
    </row>
    <row r="595" spans="2:6" ht="39.75" customHeight="1">
      <c r="B595" s="7"/>
      <c r="F595" s="15"/>
    </row>
    <row r="596" spans="2:6" ht="39.75" customHeight="1">
      <c r="B596" s="7"/>
      <c r="F596" s="15"/>
    </row>
    <row r="597" spans="2:6" ht="39.75" customHeight="1">
      <c r="B597" s="7"/>
      <c r="F597" s="15"/>
    </row>
    <row r="598" spans="2:6" ht="39.75" customHeight="1">
      <c r="B598" s="7"/>
      <c r="F598" s="15"/>
    </row>
    <row r="599" spans="2:6" ht="39.75" customHeight="1">
      <c r="B599" s="7"/>
      <c r="F599" s="15"/>
    </row>
    <row r="600" spans="2:6" ht="39.75" customHeight="1">
      <c r="B600" s="7"/>
      <c r="F600" s="15"/>
    </row>
    <row r="601" spans="2:6" ht="39.75" customHeight="1">
      <c r="B601" s="7"/>
      <c r="F601" s="15"/>
    </row>
    <row r="602" spans="2:6" ht="39.75" customHeight="1">
      <c r="B602" s="7"/>
      <c r="F602" s="15"/>
    </row>
    <row r="603" spans="2:6" ht="39.75" customHeight="1">
      <c r="B603" s="7"/>
      <c r="F603" s="15"/>
    </row>
    <row r="604" spans="2:6" ht="39.75" customHeight="1">
      <c r="B604" s="7"/>
      <c r="F604" s="15"/>
    </row>
    <row r="605" spans="2:6" ht="39.75" customHeight="1">
      <c r="B605" s="7"/>
      <c r="F605" s="15"/>
    </row>
    <row r="606" spans="2:6" ht="39.75" customHeight="1">
      <c r="B606" s="7"/>
      <c r="F606" s="15"/>
    </row>
    <row r="607" spans="2:6" ht="39.75" customHeight="1">
      <c r="B607" s="7"/>
      <c r="F607" s="15"/>
    </row>
    <row r="608" spans="2:6" ht="39.75" customHeight="1">
      <c r="B608" s="7"/>
      <c r="F608" s="15"/>
    </row>
    <row r="609" spans="2:6" ht="39.75" customHeight="1">
      <c r="B609" s="7"/>
      <c r="F609" s="15"/>
    </row>
    <row r="610" spans="2:6" ht="39.75" customHeight="1">
      <c r="B610" s="7"/>
      <c r="F610" s="15"/>
    </row>
    <row r="611" spans="2:6" ht="39.75" customHeight="1">
      <c r="B611" s="7"/>
      <c r="F611" s="15"/>
    </row>
    <row r="612" spans="2:6" ht="39.75" customHeight="1">
      <c r="B612" s="7"/>
      <c r="F612" s="15"/>
    </row>
    <row r="613" spans="2:6" ht="39.75" customHeight="1">
      <c r="B613" s="7"/>
      <c r="F613" s="15"/>
    </row>
    <row r="614" spans="2:6" ht="39.75" customHeight="1">
      <c r="B614" s="7"/>
      <c r="F614" s="15"/>
    </row>
    <row r="615" spans="2:6" ht="39.75" customHeight="1">
      <c r="B615" s="7"/>
      <c r="F615" s="15"/>
    </row>
    <row r="616" spans="2:6" ht="39.75" customHeight="1">
      <c r="B616" s="7"/>
      <c r="F616" s="15"/>
    </row>
    <row r="617" spans="2:6" ht="39.75" customHeight="1">
      <c r="B617" s="7"/>
      <c r="F617" s="15"/>
    </row>
    <row r="618" spans="2:6" ht="39.75" customHeight="1">
      <c r="B618" s="7"/>
      <c r="F618" s="15"/>
    </row>
    <row r="619" spans="2:6" ht="39.75" customHeight="1">
      <c r="B619" s="7"/>
      <c r="F619" s="15"/>
    </row>
    <row r="620" spans="2:6" ht="39.75" customHeight="1">
      <c r="B620" s="7"/>
      <c r="F620" s="15"/>
    </row>
    <row r="621" spans="2:6" ht="39.75" customHeight="1">
      <c r="B621" s="7"/>
      <c r="F621" s="15"/>
    </row>
    <row r="622" spans="2:6" ht="39.75" customHeight="1">
      <c r="B622" s="7"/>
      <c r="F622" s="15"/>
    </row>
    <row r="623" spans="2:6" ht="39.75" customHeight="1">
      <c r="B623" s="7"/>
      <c r="F623" s="15"/>
    </row>
    <row r="624" spans="2:6" ht="39.75" customHeight="1">
      <c r="B624" s="7"/>
      <c r="F624" s="15"/>
    </row>
    <row r="625" spans="2:6" ht="39.75" customHeight="1">
      <c r="B625" s="7"/>
      <c r="F625" s="15"/>
    </row>
    <row r="626" spans="2:6" ht="39.75" customHeight="1">
      <c r="B626" s="7"/>
      <c r="F626" s="15"/>
    </row>
    <row r="627" spans="2:6" ht="39.75" customHeight="1">
      <c r="B627" s="7"/>
      <c r="F627" s="15"/>
    </row>
    <row r="628" spans="2:6" ht="39.75" customHeight="1">
      <c r="B628" s="7"/>
      <c r="F628" s="15"/>
    </row>
    <row r="629" spans="2:6" ht="39.75" customHeight="1">
      <c r="B629" s="7"/>
      <c r="F629" s="15"/>
    </row>
    <row r="630" spans="2:6" ht="39.75" customHeight="1">
      <c r="B630" s="7"/>
      <c r="F630" s="15"/>
    </row>
    <row r="631" spans="2:6" ht="39.75" customHeight="1">
      <c r="B631" s="7"/>
      <c r="F631" s="15"/>
    </row>
    <row r="632" spans="2:6" ht="39.75" customHeight="1">
      <c r="B632" s="7"/>
      <c r="F632" s="15"/>
    </row>
    <row r="633" spans="2:6" ht="39.75" customHeight="1">
      <c r="B633" s="7"/>
      <c r="F633" s="15"/>
    </row>
    <row r="634" spans="2:6" ht="39.75" customHeight="1">
      <c r="B634" s="7"/>
      <c r="F634" s="15"/>
    </row>
    <row r="635" spans="2:6" ht="39.75" customHeight="1">
      <c r="B635" s="7"/>
      <c r="F635" s="15"/>
    </row>
    <row r="636" spans="2:6" ht="39.75" customHeight="1">
      <c r="B636" s="7"/>
      <c r="F636" s="15"/>
    </row>
    <row r="637" spans="2:6" ht="39.75" customHeight="1">
      <c r="B637" s="7"/>
      <c r="F637" s="15"/>
    </row>
    <row r="638" spans="2:6" ht="39.75" customHeight="1">
      <c r="B638" s="7"/>
      <c r="F638" s="15"/>
    </row>
    <row r="639" spans="2:6" ht="39.75" customHeight="1">
      <c r="B639" s="7"/>
      <c r="F639" s="15"/>
    </row>
    <row r="640" spans="2:6" ht="39.75" customHeight="1">
      <c r="B640" s="7"/>
      <c r="F640" s="15"/>
    </row>
    <row r="641" spans="2:6" ht="39.75" customHeight="1">
      <c r="B641" s="7"/>
      <c r="F641" s="15"/>
    </row>
    <row r="642" spans="2:6" ht="39.75" customHeight="1">
      <c r="B642" s="7"/>
      <c r="F642" s="15"/>
    </row>
    <row r="643" spans="2:6" ht="39.75" customHeight="1">
      <c r="B643" s="7"/>
      <c r="F643" s="15"/>
    </row>
    <row r="644" spans="2:6" ht="39.75" customHeight="1">
      <c r="B644" s="7"/>
      <c r="F644" s="15"/>
    </row>
    <row r="645" spans="2:6" ht="39.75" customHeight="1">
      <c r="B645" s="7"/>
      <c r="F645" s="15"/>
    </row>
    <row r="646" spans="2:6" ht="39.75" customHeight="1">
      <c r="B646" s="7"/>
      <c r="F646" s="15"/>
    </row>
    <row r="647" spans="2:6" ht="39.75" customHeight="1">
      <c r="B647" s="7"/>
      <c r="F647" s="15"/>
    </row>
    <row r="648" spans="2:6" ht="39.75" customHeight="1">
      <c r="B648" s="7"/>
      <c r="F648" s="15"/>
    </row>
    <row r="649" spans="2:6" ht="39.75" customHeight="1">
      <c r="B649" s="7"/>
      <c r="F649" s="15"/>
    </row>
    <row r="650" spans="2:6" ht="39.75" customHeight="1">
      <c r="B650" s="7"/>
      <c r="F650" s="15"/>
    </row>
    <row r="651" spans="2:6" ht="39.75" customHeight="1">
      <c r="B651" s="7"/>
      <c r="F651" s="15"/>
    </row>
    <row r="652" spans="2:6" ht="39.75" customHeight="1">
      <c r="B652" s="7"/>
      <c r="F652" s="15"/>
    </row>
    <row r="653" spans="2:6" ht="39.75" customHeight="1">
      <c r="B653" s="7"/>
      <c r="F653" s="15"/>
    </row>
    <row r="654" spans="2:6" ht="39.75" customHeight="1">
      <c r="B654" s="7"/>
      <c r="F654" s="15"/>
    </row>
    <row r="655" spans="2:6" ht="39.75" customHeight="1">
      <c r="B655" s="7"/>
      <c r="F655" s="15"/>
    </row>
    <row r="656" spans="2:6" ht="39.75" customHeight="1">
      <c r="B656" s="7"/>
      <c r="F656" s="15"/>
    </row>
    <row r="657" spans="2:6" ht="39.75" customHeight="1">
      <c r="B657" s="7"/>
      <c r="F657" s="15"/>
    </row>
    <row r="658" spans="2:6" ht="39.75" customHeight="1">
      <c r="B658" s="7"/>
      <c r="F658" s="15"/>
    </row>
    <row r="659" spans="2:6" ht="39.75" customHeight="1">
      <c r="B659" s="7"/>
      <c r="F659" s="15"/>
    </row>
    <row r="660" spans="2:6" ht="39.75" customHeight="1">
      <c r="B660" s="7"/>
      <c r="F660" s="15"/>
    </row>
    <row r="661" spans="2:6" ht="39.75" customHeight="1">
      <c r="B661" s="7"/>
      <c r="F661" s="15"/>
    </row>
    <row r="662" spans="2:6" ht="39.75" customHeight="1">
      <c r="B662" s="7"/>
      <c r="F662" s="15"/>
    </row>
    <row r="663" spans="2:6" ht="39.75" customHeight="1">
      <c r="B663" s="7"/>
      <c r="F663" s="15"/>
    </row>
    <row r="664" spans="2:6" ht="39.75" customHeight="1">
      <c r="B664" s="7"/>
      <c r="F664" s="15"/>
    </row>
    <row r="665" spans="2:6" ht="39.75" customHeight="1">
      <c r="B665" s="7"/>
      <c r="F665" s="15"/>
    </row>
    <row r="666" spans="2:6" ht="39.75" customHeight="1">
      <c r="B666" s="7"/>
      <c r="F666" s="15"/>
    </row>
    <row r="667" spans="2:6" ht="39.75" customHeight="1">
      <c r="B667" s="7"/>
      <c r="F667" s="15"/>
    </row>
    <row r="668" spans="2:6" ht="39.75" customHeight="1">
      <c r="B668" s="7"/>
      <c r="F668" s="15"/>
    </row>
    <row r="669" spans="2:6" ht="39.75" customHeight="1">
      <c r="B669" s="7"/>
      <c r="F669" s="15"/>
    </row>
    <row r="670" spans="2:6" ht="39.75" customHeight="1">
      <c r="B670" s="7"/>
      <c r="F670" s="15"/>
    </row>
    <row r="671" spans="2:6" ht="39.75" customHeight="1">
      <c r="B671" s="7"/>
      <c r="F671" s="15"/>
    </row>
    <row r="672" spans="2:6" ht="39.75" customHeight="1">
      <c r="B672" s="7"/>
      <c r="F672" s="15"/>
    </row>
    <row r="673" spans="2:6" ht="39.75" customHeight="1">
      <c r="B673" s="7"/>
      <c r="F673" s="15"/>
    </row>
    <row r="674" spans="2:6" ht="39.75" customHeight="1">
      <c r="B674" s="7"/>
      <c r="F674" s="15"/>
    </row>
    <row r="675" spans="2:6" ht="39.75" customHeight="1">
      <c r="B675" s="7"/>
      <c r="F675" s="15"/>
    </row>
    <row r="676" spans="2:6" ht="39.75" customHeight="1">
      <c r="B676" s="7"/>
      <c r="F676" s="15"/>
    </row>
    <row r="677" spans="2:6" ht="39.75" customHeight="1">
      <c r="B677" s="7"/>
      <c r="F677" s="15"/>
    </row>
    <row r="678" spans="2:6" ht="39.75" customHeight="1">
      <c r="B678" s="7"/>
      <c r="F678" s="15"/>
    </row>
    <row r="679" spans="2:6" ht="39.75" customHeight="1">
      <c r="B679" s="7"/>
      <c r="F679" s="15"/>
    </row>
    <row r="680" spans="2:6" ht="39.75" customHeight="1">
      <c r="B680" s="7"/>
      <c r="F680" s="15"/>
    </row>
    <row r="681" spans="2:6" ht="39.75" customHeight="1">
      <c r="B681" s="7"/>
      <c r="F681" s="15"/>
    </row>
    <row r="682" spans="2:6" ht="39.75" customHeight="1">
      <c r="B682" s="7"/>
      <c r="F682" s="15"/>
    </row>
    <row r="683" spans="2:6" ht="39.75" customHeight="1">
      <c r="B683" s="7"/>
      <c r="F683" s="15"/>
    </row>
    <row r="684" spans="2:6" ht="39.75" customHeight="1">
      <c r="B684" s="7"/>
      <c r="F684" s="15"/>
    </row>
    <row r="685" spans="2:6" ht="39.75" customHeight="1">
      <c r="B685" s="7"/>
      <c r="F685" s="15"/>
    </row>
    <row r="686" spans="2:6" ht="39.75" customHeight="1">
      <c r="B686" s="7"/>
      <c r="F686" s="15"/>
    </row>
    <row r="687" spans="2:6" ht="39.75" customHeight="1">
      <c r="B687" s="7"/>
      <c r="F687" s="15"/>
    </row>
    <row r="688" spans="2:6" ht="39.75" customHeight="1">
      <c r="B688" s="7"/>
      <c r="F688" s="15"/>
    </row>
    <row r="689" spans="2:6" ht="39.75" customHeight="1">
      <c r="B689" s="7"/>
      <c r="F689" s="15"/>
    </row>
    <row r="690" spans="2:6" ht="39.75" customHeight="1">
      <c r="B690" s="7"/>
      <c r="F690" s="15"/>
    </row>
    <row r="691" spans="2:6" ht="39.75" customHeight="1">
      <c r="B691" s="7"/>
      <c r="F691" s="15"/>
    </row>
    <row r="692" spans="2:6" ht="39.75" customHeight="1">
      <c r="B692" s="7"/>
      <c r="F692" s="15"/>
    </row>
    <row r="693" spans="2:6" ht="39.75" customHeight="1">
      <c r="B693" s="7"/>
      <c r="F693" s="15"/>
    </row>
    <row r="694" spans="2:6" ht="39.75" customHeight="1">
      <c r="B694" s="7"/>
      <c r="F694" s="15"/>
    </row>
    <row r="695" spans="2:6" ht="39.75" customHeight="1">
      <c r="B695" s="7"/>
      <c r="F695" s="15"/>
    </row>
    <row r="696" spans="2:6" ht="39.75" customHeight="1">
      <c r="B696" s="7"/>
      <c r="F696" s="15"/>
    </row>
    <row r="697" spans="2:6" ht="39.75" customHeight="1">
      <c r="B697" s="7"/>
      <c r="F697" s="15"/>
    </row>
    <row r="698" spans="2:6" ht="39.75" customHeight="1">
      <c r="B698" s="7"/>
      <c r="F698" s="15"/>
    </row>
    <row r="699" spans="2:6" ht="39.75" customHeight="1">
      <c r="B699" s="7"/>
      <c r="F699" s="15"/>
    </row>
    <row r="700" spans="2:6" ht="39.75" customHeight="1">
      <c r="B700" s="7"/>
      <c r="F700" s="15"/>
    </row>
    <row r="701" spans="2:6" ht="39.75" customHeight="1">
      <c r="B701" s="7"/>
      <c r="F701" s="15"/>
    </row>
    <row r="702" spans="2:6" ht="39.75" customHeight="1">
      <c r="B702" s="7"/>
      <c r="F702" s="15"/>
    </row>
    <row r="703" spans="2:6" ht="39.75" customHeight="1">
      <c r="B703" s="7"/>
      <c r="F703" s="15"/>
    </row>
    <row r="704" spans="2:6" ht="39.75" customHeight="1">
      <c r="B704" s="7"/>
      <c r="F704" s="15"/>
    </row>
    <row r="705" spans="2:6" ht="39.75" customHeight="1">
      <c r="B705" s="7"/>
      <c r="F705" s="15"/>
    </row>
    <row r="706" spans="2:6" ht="39.75" customHeight="1">
      <c r="B706" s="7"/>
      <c r="F706" s="15"/>
    </row>
    <row r="707" spans="2:6" ht="39.75" customHeight="1">
      <c r="B707" s="7"/>
      <c r="F707" s="15"/>
    </row>
    <row r="708" spans="2:6" ht="39.75" customHeight="1">
      <c r="B708" s="7"/>
      <c r="F708" s="15"/>
    </row>
    <row r="709" spans="2:6" ht="39.75" customHeight="1">
      <c r="B709" s="7"/>
      <c r="F709" s="15"/>
    </row>
    <row r="710" spans="2:6" ht="39.75" customHeight="1">
      <c r="B710" s="7"/>
      <c r="F710" s="15"/>
    </row>
    <row r="711" spans="2:6" ht="39.75" customHeight="1">
      <c r="B711" s="7"/>
      <c r="F711" s="15"/>
    </row>
    <row r="712" spans="2:6" ht="39.75" customHeight="1">
      <c r="B712" s="7"/>
      <c r="F712" s="15"/>
    </row>
    <row r="713" spans="2:6" ht="39.75" customHeight="1">
      <c r="B713" s="7"/>
      <c r="F713" s="15"/>
    </row>
    <row r="714" spans="2:6" ht="39.75" customHeight="1">
      <c r="B714" s="7"/>
      <c r="F714" s="15"/>
    </row>
    <row r="715" spans="2:6" ht="39.75" customHeight="1">
      <c r="B715" s="7"/>
      <c r="F715" s="15"/>
    </row>
    <row r="716" spans="2:6" ht="39.75" customHeight="1">
      <c r="B716" s="7"/>
      <c r="F716" s="15"/>
    </row>
    <row r="717" spans="2:6" ht="39.75" customHeight="1">
      <c r="B717" s="7"/>
      <c r="F717" s="15"/>
    </row>
    <row r="718" spans="2:6" ht="39.75" customHeight="1">
      <c r="B718" s="7"/>
      <c r="F718" s="15"/>
    </row>
    <row r="719" spans="2:6" ht="39.75" customHeight="1">
      <c r="B719" s="7"/>
      <c r="F719" s="15"/>
    </row>
    <row r="720" spans="2:6" ht="39.75" customHeight="1">
      <c r="B720" s="7"/>
      <c r="F720" s="15"/>
    </row>
    <row r="721" spans="2:6" ht="39.75" customHeight="1">
      <c r="B721" s="7"/>
      <c r="F721" s="15"/>
    </row>
    <row r="722" spans="2:6" ht="39.75" customHeight="1">
      <c r="B722" s="7"/>
      <c r="F722" s="15"/>
    </row>
    <row r="723" spans="2:6" ht="39.75" customHeight="1">
      <c r="B723" s="7"/>
      <c r="F723" s="15"/>
    </row>
    <row r="724" spans="2:6" ht="39.75" customHeight="1">
      <c r="B724" s="7"/>
      <c r="F724" s="15"/>
    </row>
    <row r="725" spans="2:6" ht="39.75" customHeight="1">
      <c r="B725" s="7"/>
      <c r="F725" s="15"/>
    </row>
    <row r="726" spans="2:6" ht="39.75" customHeight="1">
      <c r="B726" s="7"/>
      <c r="F726" s="15"/>
    </row>
    <row r="727" spans="2:6" ht="39.75" customHeight="1">
      <c r="B727" s="7"/>
      <c r="F727" s="15"/>
    </row>
    <row r="728" spans="2:6" ht="39.75" customHeight="1">
      <c r="B728" s="7"/>
      <c r="F728" s="15"/>
    </row>
    <row r="729" spans="2:6" ht="39.75" customHeight="1">
      <c r="B729" s="7"/>
      <c r="F729" s="15"/>
    </row>
    <row r="730" spans="2:6" ht="39.75" customHeight="1">
      <c r="B730" s="7"/>
      <c r="F730" s="15"/>
    </row>
    <row r="731" spans="2:6" ht="39.75" customHeight="1">
      <c r="B731" s="7"/>
      <c r="F731" s="15"/>
    </row>
    <row r="732" spans="2:6" ht="39.75" customHeight="1">
      <c r="B732" s="7"/>
      <c r="F732" s="15"/>
    </row>
    <row r="733" spans="2:6" ht="39.75" customHeight="1">
      <c r="B733" s="7"/>
      <c r="F733" s="15"/>
    </row>
    <row r="734" spans="2:6" ht="39.75" customHeight="1">
      <c r="B734" s="7"/>
      <c r="F734" s="15"/>
    </row>
    <row r="735" spans="2:6" ht="39.75" customHeight="1">
      <c r="B735" s="7"/>
      <c r="F735" s="15"/>
    </row>
    <row r="736" spans="2:6" ht="39.75" customHeight="1">
      <c r="B736" s="7"/>
      <c r="F736" s="15"/>
    </row>
    <row r="737" spans="2:6" ht="39.75" customHeight="1">
      <c r="B737" s="7"/>
      <c r="F737" s="15"/>
    </row>
    <row r="738" spans="2:6" ht="39.75" customHeight="1">
      <c r="B738" s="7"/>
      <c r="F738" s="15"/>
    </row>
    <row r="739" spans="2:6" ht="39.75" customHeight="1">
      <c r="B739" s="7"/>
      <c r="F739" s="15"/>
    </row>
    <row r="740" spans="2:6" ht="39.75" customHeight="1">
      <c r="B740" s="7"/>
      <c r="F740" s="15"/>
    </row>
    <row r="741" spans="2:6" ht="39.75" customHeight="1">
      <c r="B741" s="7"/>
      <c r="F741" s="15"/>
    </row>
    <row r="742" spans="2:6" ht="39.75" customHeight="1">
      <c r="B742" s="7"/>
      <c r="F742" s="15"/>
    </row>
    <row r="743" spans="2:6" ht="39.75" customHeight="1">
      <c r="B743" s="7"/>
      <c r="F743" s="15"/>
    </row>
    <row r="744" spans="2:6" ht="39.75" customHeight="1">
      <c r="B744" s="7"/>
      <c r="F744" s="15"/>
    </row>
    <row r="745" spans="2:6" ht="39.75" customHeight="1">
      <c r="B745" s="7"/>
      <c r="F745" s="15"/>
    </row>
    <row r="746" spans="2:6" ht="39.75" customHeight="1">
      <c r="B746" s="7"/>
      <c r="F746" s="15"/>
    </row>
    <row r="747" spans="2:6" ht="39.75" customHeight="1">
      <c r="B747" s="7"/>
      <c r="F747" s="15"/>
    </row>
    <row r="748" spans="2:6" ht="39.75" customHeight="1">
      <c r="B748" s="7"/>
      <c r="F748" s="15"/>
    </row>
    <row r="749" spans="2:6" ht="39.75" customHeight="1">
      <c r="B749" s="7"/>
      <c r="F749" s="15"/>
    </row>
    <row r="750" spans="2:6" ht="39.75" customHeight="1">
      <c r="B750" s="7"/>
      <c r="F750" s="15"/>
    </row>
    <row r="751" spans="2:6" ht="39.75" customHeight="1">
      <c r="B751" s="7"/>
      <c r="F751" s="15"/>
    </row>
    <row r="752" spans="2:6" ht="39.75" customHeight="1">
      <c r="B752" s="7"/>
      <c r="F752" s="15"/>
    </row>
    <row r="753" spans="2:6" ht="39.75" customHeight="1">
      <c r="B753" s="7"/>
      <c r="F753" s="15"/>
    </row>
    <row r="754" spans="2:6" ht="39.75" customHeight="1">
      <c r="B754" s="7"/>
      <c r="F754" s="15"/>
    </row>
    <row r="755" spans="2:6" ht="39.75" customHeight="1">
      <c r="B755" s="7"/>
      <c r="F755" s="15"/>
    </row>
    <row r="756" spans="2:6" ht="39.75" customHeight="1">
      <c r="B756" s="7"/>
      <c r="F756" s="15"/>
    </row>
    <row r="757" spans="2:6" ht="39.75" customHeight="1">
      <c r="B757" s="7"/>
      <c r="F757" s="15"/>
    </row>
    <row r="758" spans="2:6" ht="39.75" customHeight="1">
      <c r="B758" s="7"/>
      <c r="F758" s="15"/>
    </row>
    <row r="759" spans="2:6" ht="39.75" customHeight="1">
      <c r="B759" s="7"/>
      <c r="F759" s="15"/>
    </row>
    <row r="760" spans="2:6" ht="39.75" customHeight="1">
      <c r="B760" s="7"/>
      <c r="F760" s="15"/>
    </row>
    <row r="761" spans="2:6" ht="39.75" customHeight="1">
      <c r="B761" s="7"/>
      <c r="F761" s="15"/>
    </row>
    <row r="762" spans="2:6" ht="39.75" customHeight="1">
      <c r="B762" s="7"/>
      <c r="F762" s="15"/>
    </row>
    <row r="763" spans="2:6" ht="39.75" customHeight="1">
      <c r="B763" s="7"/>
      <c r="F763" s="15"/>
    </row>
    <row r="764" spans="2:6" ht="39.75" customHeight="1">
      <c r="B764" s="7"/>
      <c r="F764" s="15"/>
    </row>
    <row r="765" spans="2:6" ht="39.75" customHeight="1">
      <c r="B765" s="7"/>
      <c r="F765" s="15"/>
    </row>
    <row r="766" spans="2:6" ht="39.75" customHeight="1">
      <c r="B766" s="7"/>
      <c r="F766" s="15"/>
    </row>
    <row r="767" spans="2:6" ht="39.75" customHeight="1">
      <c r="B767" s="7"/>
      <c r="F767" s="15"/>
    </row>
    <row r="768" spans="2:6" ht="39.75" customHeight="1">
      <c r="B768" s="7"/>
      <c r="F768" s="15"/>
    </row>
    <row r="769" spans="2:6" ht="39.75" customHeight="1">
      <c r="B769" s="7"/>
      <c r="F769" s="15"/>
    </row>
    <row r="770" spans="2:6" ht="39.75" customHeight="1">
      <c r="B770" s="7"/>
      <c r="F770" s="15"/>
    </row>
    <row r="771" spans="2:6" ht="39.75" customHeight="1">
      <c r="B771" s="7"/>
      <c r="F771" s="15"/>
    </row>
    <row r="772" spans="2:6" ht="39.75" customHeight="1">
      <c r="B772" s="7"/>
      <c r="F772" s="15"/>
    </row>
    <row r="773" spans="2:6" ht="39.75" customHeight="1">
      <c r="B773" s="7"/>
      <c r="F773" s="15"/>
    </row>
    <row r="774" spans="2:6" ht="39.75" customHeight="1">
      <c r="B774" s="7"/>
      <c r="F774" s="15"/>
    </row>
    <row r="775" spans="2:6" ht="39.75" customHeight="1">
      <c r="B775" s="7"/>
      <c r="F775" s="15"/>
    </row>
    <row r="776" spans="2:6" ht="39.75" customHeight="1">
      <c r="B776" s="7"/>
      <c r="F776" s="15"/>
    </row>
    <row r="777" spans="2:6" ht="39.75" customHeight="1">
      <c r="B777" s="7"/>
      <c r="F777" s="15"/>
    </row>
    <row r="778" spans="2:6" ht="39.75" customHeight="1">
      <c r="B778" s="7"/>
      <c r="F778" s="15"/>
    </row>
    <row r="779" spans="2:6" ht="39.75" customHeight="1">
      <c r="B779" s="7"/>
      <c r="F779" s="15"/>
    </row>
    <row r="780" spans="2:6" ht="39.75" customHeight="1">
      <c r="B780" s="7"/>
      <c r="F780" s="15"/>
    </row>
    <row r="781" spans="2:6" ht="39.75" customHeight="1">
      <c r="B781" s="7"/>
      <c r="F781" s="15"/>
    </row>
    <row r="782" spans="2:6" ht="39.75" customHeight="1">
      <c r="B782" s="7"/>
      <c r="F782" s="15"/>
    </row>
    <row r="783" spans="2:6" ht="39.75" customHeight="1">
      <c r="B783" s="7"/>
      <c r="F783" s="15"/>
    </row>
    <row r="784" spans="2:6" ht="39.75" customHeight="1">
      <c r="B784" s="7"/>
      <c r="F784" s="15"/>
    </row>
    <row r="785" spans="2:6" ht="39.75" customHeight="1">
      <c r="B785" s="7"/>
      <c r="F785" s="15"/>
    </row>
    <row r="786" spans="2:6" ht="39.75" customHeight="1">
      <c r="B786" s="7"/>
      <c r="F786" s="15"/>
    </row>
    <row r="787" spans="2:6" ht="39.75" customHeight="1">
      <c r="B787" s="7"/>
      <c r="F787" s="15"/>
    </row>
    <row r="788" spans="2:6" ht="39.75" customHeight="1">
      <c r="B788" s="7"/>
      <c r="F788" s="15"/>
    </row>
    <row r="789" spans="2:6" ht="39.75" customHeight="1">
      <c r="B789" s="7"/>
      <c r="F789" s="15"/>
    </row>
    <row r="790" spans="2:6" ht="39.75" customHeight="1">
      <c r="B790" s="7"/>
      <c r="F790" s="15"/>
    </row>
    <row r="791" spans="2:6" ht="39.75" customHeight="1">
      <c r="B791" s="7"/>
      <c r="F791" s="15"/>
    </row>
    <row r="792" spans="2:6" ht="39.75" customHeight="1">
      <c r="B792" s="7"/>
      <c r="F792" s="15"/>
    </row>
    <row r="793" spans="2:6" ht="39.75" customHeight="1">
      <c r="B793" s="7"/>
      <c r="F793" s="15"/>
    </row>
    <row r="794" spans="2:6" ht="39.75" customHeight="1">
      <c r="B794" s="7"/>
      <c r="F794" s="15"/>
    </row>
    <row r="795" spans="2:6" ht="39.75" customHeight="1">
      <c r="B795" s="7"/>
      <c r="F795" s="15"/>
    </row>
    <row r="796" spans="2:6" ht="39.75" customHeight="1">
      <c r="B796" s="7"/>
      <c r="F796" s="15"/>
    </row>
    <row r="797" spans="2:6" ht="39.75" customHeight="1">
      <c r="B797" s="7"/>
      <c r="F797" s="15"/>
    </row>
    <row r="798" spans="2:6" ht="39.75" customHeight="1">
      <c r="B798" s="7"/>
      <c r="F798" s="15"/>
    </row>
    <row r="799" spans="2:6" ht="39.75" customHeight="1">
      <c r="B799" s="7"/>
      <c r="F799" s="15"/>
    </row>
    <row r="800" spans="2:6" ht="39.75" customHeight="1">
      <c r="B800" s="7"/>
      <c r="F800" s="15"/>
    </row>
    <row r="801" spans="2:6" ht="39.75" customHeight="1">
      <c r="B801" s="7"/>
      <c r="F801" s="15"/>
    </row>
    <row r="802" spans="2:6" ht="39.75" customHeight="1">
      <c r="B802" s="7"/>
      <c r="F802" s="15"/>
    </row>
    <row r="803" spans="2:6" ht="39.75" customHeight="1">
      <c r="B803" s="7"/>
      <c r="F803" s="15"/>
    </row>
    <row r="804" spans="2:6" ht="39.75" customHeight="1">
      <c r="B804" s="7"/>
      <c r="F804" s="15"/>
    </row>
    <row r="805" spans="2:6" ht="39.75" customHeight="1">
      <c r="B805" s="7"/>
      <c r="F805" s="15"/>
    </row>
    <row r="806" spans="2:6" ht="39.75" customHeight="1">
      <c r="B806" s="7"/>
      <c r="F806" s="15"/>
    </row>
    <row r="807" spans="2:6" ht="39.75" customHeight="1">
      <c r="B807" s="7"/>
      <c r="F807" s="15"/>
    </row>
    <row r="808" spans="2:6" ht="39.75" customHeight="1">
      <c r="B808" s="7"/>
      <c r="F808" s="15"/>
    </row>
    <row r="809" spans="2:6" ht="39.75" customHeight="1">
      <c r="B809" s="7"/>
      <c r="F809" s="15"/>
    </row>
    <row r="810" spans="2:6" ht="39.75" customHeight="1">
      <c r="B810" s="7"/>
      <c r="F810" s="15"/>
    </row>
    <row r="811" spans="2:6" ht="39.75" customHeight="1">
      <c r="B811" s="7"/>
      <c r="F811" s="15"/>
    </row>
    <row r="812" spans="2:6" ht="39.75" customHeight="1">
      <c r="B812" s="7"/>
      <c r="F812" s="15"/>
    </row>
    <row r="813" spans="2:6" ht="39.75" customHeight="1">
      <c r="B813" s="7"/>
      <c r="F813" s="15"/>
    </row>
    <row r="814" spans="2:6" ht="39.75" customHeight="1">
      <c r="B814" s="7"/>
      <c r="F814" s="15"/>
    </row>
    <row r="815" spans="2:6" ht="39.75" customHeight="1">
      <c r="B815" s="7"/>
      <c r="F815" s="15"/>
    </row>
    <row r="816" spans="2:6" ht="39.75" customHeight="1">
      <c r="B816" s="7"/>
      <c r="F816" s="15"/>
    </row>
    <row r="817" spans="2:6" ht="39.75" customHeight="1">
      <c r="B817" s="7"/>
      <c r="F817" s="15"/>
    </row>
    <row r="818" spans="2:6" ht="39.75" customHeight="1">
      <c r="B818" s="7"/>
      <c r="F818" s="15"/>
    </row>
    <row r="819" spans="2:6" ht="39.75" customHeight="1">
      <c r="B819" s="7"/>
      <c r="F819" s="15"/>
    </row>
    <row r="820" spans="2:6" ht="39.75" customHeight="1">
      <c r="B820" s="7"/>
      <c r="F820" s="15"/>
    </row>
    <row r="821" spans="2:6" ht="39.75" customHeight="1">
      <c r="B821" s="7"/>
      <c r="F821" s="15"/>
    </row>
    <row r="822" spans="2:6" ht="39.75" customHeight="1">
      <c r="B822" s="7"/>
      <c r="F822" s="15"/>
    </row>
    <row r="823" spans="2:6" ht="39.75" customHeight="1">
      <c r="B823" s="7"/>
      <c r="F823" s="15"/>
    </row>
    <row r="824" spans="2:6" ht="39.75" customHeight="1">
      <c r="B824" s="7"/>
      <c r="F824" s="15"/>
    </row>
    <row r="825" spans="2:6" ht="39.75" customHeight="1">
      <c r="B825" s="7"/>
      <c r="F825" s="15"/>
    </row>
    <row r="826" spans="2:6" ht="39.75" customHeight="1">
      <c r="B826" s="7"/>
      <c r="F826" s="15"/>
    </row>
    <row r="827" spans="2:6" ht="39.75" customHeight="1">
      <c r="B827" s="7"/>
      <c r="F827" s="15"/>
    </row>
    <row r="828" spans="2:6" ht="39.75" customHeight="1">
      <c r="B828" s="7"/>
      <c r="F828" s="15"/>
    </row>
    <row r="829" spans="2:6" ht="39.75" customHeight="1">
      <c r="B829" s="7"/>
      <c r="F829" s="15"/>
    </row>
    <row r="830" spans="2:6" ht="39.75" customHeight="1">
      <c r="B830" s="7"/>
      <c r="F830" s="15"/>
    </row>
    <row r="831" spans="2:6" ht="39.75" customHeight="1">
      <c r="B831" s="7"/>
      <c r="F831" s="15"/>
    </row>
    <row r="832" spans="2:6" ht="39.75" customHeight="1">
      <c r="B832" s="7"/>
      <c r="F832" s="15"/>
    </row>
    <row r="833" spans="2:6" ht="39.75" customHeight="1">
      <c r="B833" s="7"/>
      <c r="F833" s="15"/>
    </row>
    <row r="834" spans="2:6" ht="39.75" customHeight="1">
      <c r="B834" s="7"/>
      <c r="F834" s="15"/>
    </row>
    <row r="835" spans="2:6" ht="39.75" customHeight="1">
      <c r="B835" s="7"/>
      <c r="F835" s="15"/>
    </row>
    <row r="836" spans="2:6" ht="39.75" customHeight="1">
      <c r="B836" s="7"/>
      <c r="F836" s="15"/>
    </row>
    <row r="837" spans="2:6" ht="39.75" customHeight="1">
      <c r="B837" s="7"/>
      <c r="F837" s="15"/>
    </row>
    <row r="838" spans="2:6" ht="39.75" customHeight="1">
      <c r="B838" s="7"/>
      <c r="F838" s="15"/>
    </row>
    <row r="839" spans="2:6" ht="39.75" customHeight="1">
      <c r="B839" s="7"/>
      <c r="F839" s="15"/>
    </row>
    <row r="840" spans="2:6" ht="39.75" customHeight="1">
      <c r="B840" s="7"/>
      <c r="F840" s="15"/>
    </row>
    <row r="841" spans="2:6" ht="39.75" customHeight="1">
      <c r="B841" s="7"/>
      <c r="F841" s="15"/>
    </row>
    <row r="842" spans="2:6" ht="39.75" customHeight="1">
      <c r="B842" s="7"/>
      <c r="F842" s="15"/>
    </row>
    <row r="843" spans="2:6" ht="39.75" customHeight="1">
      <c r="B843" s="7"/>
      <c r="F843" s="15"/>
    </row>
    <row r="844" spans="2:6" ht="39.75" customHeight="1">
      <c r="B844" s="7"/>
      <c r="F844" s="15"/>
    </row>
    <row r="845" spans="2:6" ht="39.75" customHeight="1">
      <c r="B845" s="7"/>
      <c r="F845" s="15"/>
    </row>
    <row r="846" spans="2:6" ht="39.75" customHeight="1">
      <c r="B846" s="7"/>
      <c r="F846" s="15"/>
    </row>
    <row r="847" spans="2:6" ht="39.75" customHeight="1">
      <c r="B847" s="7"/>
      <c r="F847" s="15"/>
    </row>
    <row r="848" spans="2:6" ht="39.75" customHeight="1">
      <c r="B848" s="7"/>
      <c r="F848" s="15"/>
    </row>
    <row r="849" spans="2:6" ht="39.75" customHeight="1">
      <c r="B849" s="7"/>
      <c r="F849" s="15"/>
    </row>
    <row r="850" spans="2:6" ht="39.75" customHeight="1">
      <c r="B850" s="7"/>
      <c r="F850" s="15"/>
    </row>
    <row r="851" spans="2:6" ht="39.75" customHeight="1">
      <c r="B851" s="7"/>
      <c r="F851" s="15"/>
    </row>
    <row r="852" spans="2:6" ht="39.75" customHeight="1">
      <c r="B852" s="7"/>
      <c r="F852" s="15"/>
    </row>
    <row r="853" spans="2:6" ht="39.75" customHeight="1">
      <c r="B853" s="7"/>
      <c r="F853" s="15"/>
    </row>
    <row r="854" spans="2:6" ht="39.75" customHeight="1">
      <c r="B854" s="7"/>
      <c r="F854" s="15"/>
    </row>
    <row r="855" spans="2:6" ht="39.75" customHeight="1">
      <c r="B855" s="7"/>
      <c r="F855" s="15"/>
    </row>
    <row r="856" spans="2:6" ht="39.75" customHeight="1">
      <c r="B856" s="7"/>
      <c r="F856" s="15"/>
    </row>
    <row r="857" spans="2:6" ht="39.75" customHeight="1">
      <c r="B857" s="7"/>
      <c r="F857" s="15"/>
    </row>
    <row r="858" spans="2:6" ht="39.75" customHeight="1">
      <c r="B858" s="7"/>
      <c r="F858" s="15"/>
    </row>
    <row r="859" spans="2:6" ht="39.75" customHeight="1">
      <c r="B859" s="7"/>
      <c r="F859" s="15"/>
    </row>
    <row r="860" spans="2:6" ht="39.75" customHeight="1">
      <c r="B860" s="7"/>
      <c r="F860" s="15"/>
    </row>
    <row r="861" spans="2:6" ht="39.75" customHeight="1">
      <c r="B861" s="7"/>
      <c r="F861" s="15"/>
    </row>
    <row r="862" spans="2:6" ht="39.75" customHeight="1">
      <c r="B862" s="7"/>
      <c r="F862" s="15"/>
    </row>
    <row r="863" spans="2:6" ht="39.75" customHeight="1">
      <c r="B863" s="7"/>
      <c r="F863" s="15"/>
    </row>
    <row r="864" spans="2:6" ht="39.75" customHeight="1">
      <c r="B864" s="7"/>
      <c r="F864" s="15"/>
    </row>
    <row r="865" spans="2:6" ht="39.75" customHeight="1">
      <c r="B865" s="7"/>
      <c r="F865" s="15"/>
    </row>
    <row r="866" spans="2:6" ht="39.75" customHeight="1">
      <c r="B866" s="7"/>
      <c r="F866" s="15"/>
    </row>
    <row r="867" spans="2:6" ht="39.75" customHeight="1">
      <c r="B867" s="7"/>
      <c r="F867" s="15"/>
    </row>
    <row r="868" spans="2:6" ht="39.75" customHeight="1">
      <c r="B868" s="7"/>
      <c r="F868" s="15"/>
    </row>
    <row r="869" spans="2:6" ht="39.75" customHeight="1">
      <c r="B869" s="7"/>
      <c r="F869" s="15"/>
    </row>
    <row r="870" spans="2:6" ht="39.75" customHeight="1">
      <c r="B870" s="7"/>
      <c r="F870" s="15"/>
    </row>
    <row r="871" spans="2:6" ht="39.75" customHeight="1">
      <c r="B871" s="7"/>
      <c r="F871" s="15"/>
    </row>
    <row r="872" spans="2:6" ht="39.75" customHeight="1">
      <c r="B872" s="7"/>
      <c r="F872" s="15"/>
    </row>
    <row r="873" spans="2:6" ht="39.75" customHeight="1">
      <c r="B873" s="7"/>
      <c r="F873" s="15"/>
    </row>
    <row r="874" spans="2:6" ht="39.75" customHeight="1">
      <c r="B874" s="7"/>
      <c r="F874" s="15"/>
    </row>
    <row r="875" spans="2:6" ht="39.75" customHeight="1">
      <c r="B875" s="7"/>
      <c r="F875" s="15"/>
    </row>
    <row r="876" spans="2:6" ht="39.75" customHeight="1">
      <c r="B876" s="7"/>
      <c r="F876" s="15"/>
    </row>
    <row r="877" spans="2:6" ht="39.75" customHeight="1">
      <c r="B877" s="7"/>
      <c r="F877" s="15"/>
    </row>
    <row r="878" spans="2:6" ht="39.75" customHeight="1">
      <c r="B878" s="7"/>
      <c r="F878" s="15"/>
    </row>
    <row r="879" spans="2:6" ht="39.75" customHeight="1">
      <c r="B879" s="7"/>
      <c r="F879" s="15"/>
    </row>
    <row r="880" spans="2:6" ht="39.75" customHeight="1">
      <c r="B880" s="7"/>
      <c r="F880" s="15"/>
    </row>
    <row r="881" spans="2:6" ht="39.75" customHeight="1">
      <c r="B881" s="7"/>
      <c r="F881" s="15"/>
    </row>
    <row r="882" spans="2:6" ht="39.75" customHeight="1">
      <c r="B882" s="7"/>
      <c r="F882" s="15"/>
    </row>
    <row r="883" spans="2:6" ht="39.75" customHeight="1">
      <c r="B883" s="7"/>
      <c r="F883" s="15"/>
    </row>
    <row r="884" spans="2:6" ht="39.75" customHeight="1">
      <c r="B884" s="7"/>
      <c r="F884" s="15"/>
    </row>
    <row r="885" spans="2:6" ht="39.75" customHeight="1">
      <c r="B885" s="7"/>
      <c r="F885" s="15"/>
    </row>
    <row r="886" spans="2:6" ht="39.75" customHeight="1">
      <c r="B886" s="7"/>
      <c r="F886" s="15"/>
    </row>
    <row r="887" spans="2:6" ht="39.75" customHeight="1">
      <c r="B887" s="7"/>
      <c r="F887" s="15"/>
    </row>
    <row r="888" spans="2:6" ht="39.75" customHeight="1">
      <c r="B888" s="7"/>
      <c r="F888" s="15"/>
    </row>
    <row r="889" spans="2:6" ht="39.75" customHeight="1">
      <c r="B889" s="7"/>
      <c r="F889" s="15"/>
    </row>
    <row r="890" spans="2:6" ht="39.75" customHeight="1">
      <c r="B890" s="7"/>
      <c r="F890" s="15"/>
    </row>
    <row r="891" spans="2:6" ht="39.75" customHeight="1">
      <c r="B891" s="7"/>
      <c r="F891" s="15"/>
    </row>
    <row r="892" spans="2:6" ht="39.75" customHeight="1">
      <c r="B892" s="7"/>
      <c r="F892" s="15"/>
    </row>
    <row r="893" spans="2:6" ht="39.75" customHeight="1">
      <c r="B893" s="7"/>
      <c r="F893" s="15"/>
    </row>
    <row r="894" spans="2:6" ht="39.75" customHeight="1">
      <c r="B894" s="7"/>
      <c r="F894" s="15"/>
    </row>
    <row r="895" spans="2:6" ht="39.75" customHeight="1">
      <c r="B895" s="7"/>
      <c r="F895" s="15"/>
    </row>
    <row r="896" spans="2:6" ht="39.75" customHeight="1">
      <c r="B896" s="7"/>
      <c r="F896" s="15"/>
    </row>
    <row r="897" spans="2:6" ht="39.75" customHeight="1">
      <c r="B897" s="7"/>
      <c r="F897" s="15"/>
    </row>
    <row r="898" spans="2:6" ht="39.75" customHeight="1">
      <c r="B898" s="7"/>
      <c r="F898" s="15"/>
    </row>
    <row r="899" spans="2:6" ht="39.75" customHeight="1">
      <c r="B899" s="7"/>
      <c r="F899" s="15"/>
    </row>
    <row r="900" spans="2:6" ht="39.75" customHeight="1">
      <c r="B900" s="7"/>
      <c r="F900" s="15"/>
    </row>
    <row r="901" spans="2:6" ht="39.75" customHeight="1">
      <c r="B901" s="7"/>
      <c r="F901" s="15"/>
    </row>
    <row r="902" spans="2:6" ht="39.75" customHeight="1">
      <c r="B902" s="7"/>
      <c r="F902" s="15"/>
    </row>
    <row r="903" spans="2:6" ht="39.75" customHeight="1">
      <c r="B903" s="7"/>
      <c r="F903" s="15"/>
    </row>
    <row r="904" spans="2:6" ht="39.75" customHeight="1">
      <c r="B904" s="7"/>
      <c r="F904" s="15"/>
    </row>
    <row r="905" spans="2:6" ht="39.75" customHeight="1">
      <c r="B905" s="7"/>
      <c r="F905" s="15"/>
    </row>
    <row r="906" spans="2:6" ht="39.75" customHeight="1">
      <c r="B906" s="7"/>
      <c r="F906" s="15"/>
    </row>
    <row r="907" spans="2:6" ht="39.75" customHeight="1">
      <c r="B907" s="7"/>
      <c r="F907" s="15"/>
    </row>
    <row r="908" spans="2:6" ht="39.75" customHeight="1">
      <c r="B908" s="7"/>
      <c r="F908" s="15"/>
    </row>
    <row r="909" spans="2:6" ht="39.75" customHeight="1">
      <c r="B909" s="7"/>
      <c r="F909" s="15"/>
    </row>
    <row r="910" spans="2:6" ht="39.75" customHeight="1">
      <c r="B910" s="7"/>
      <c r="F910" s="15"/>
    </row>
    <row r="911" spans="2:6" ht="39.75" customHeight="1">
      <c r="B911" s="7"/>
      <c r="F911" s="15"/>
    </row>
    <row r="912" spans="2:6" ht="39.75" customHeight="1">
      <c r="B912" s="7"/>
      <c r="F912" s="15"/>
    </row>
    <row r="913" spans="2:6" ht="39.75" customHeight="1">
      <c r="B913" s="7"/>
      <c r="F913" s="15"/>
    </row>
    <row r="914" spans="2:6" ht="39.75" customHeight="1">
      <c r="B914" s="7"/>
      <c r="F914" s="15"/>
    </row>
    <row r="915" spans="2:6" ht="39.75" customHeight="1">
      <c r="B915" s="7"/>
      <c r="F915" s="15"/>
    </row>
    <row r="916" spans="2:6" ht="39.75" customHeight="1">
      <c r="B916" s="7"/>
      <c r="F916" s="15"/>
    </row>
    <row r="917" spans="2:6" ht="39.75" customHeight="1">
      <c r="B917" s="7"/>
      <c r="F917" s="15"/>
    </row>
    <row r="918" spans="2:6" ht="39.75" customHeight="1">
      <c r="B918" s="7"/>
      <c r="F918" s="15"/>
    </row>
    <row r="919" spans="2:6" ht="39.75" customHeight="1">
      <c r="B919" s="7"/>
      <c r="F919" s="15"/>
    </row>
    <row r="920" spans="2:6" ht="39.75" customHeight="1">
      <c r="B920" s="7"/>
      <c r="F920" s="15"/>
    </row>
    <row r="921" spans="2:6" ht="39.75" customHeight="1">
      <c r="B921" s="7"/>
      <c r="F921" s="15"/>
    </row>
    <row r="922" spans="2:6" ht="39.75" customHeight="1">
      <c r="B922" s="7"/>
      <c r="F922" s="15"/>
    </row>
    <row r="923" spans="2:6" ht="39.75" customHeight="1">
      <c r="B923" s="7"/>
      <c r="F923" s="15"/>
    </row>
    <row r="924" spans="2:6" ht="39.75" customHeight="1">
      <c r="B924" s="7"/>
      <c r="F924" s="15"/>
    </row>
    <row r="925" spans="2:6" ht="39.75" customHeight="1">
      <c r="B925" s="7"/>
      <c r="F925" s="15"/>
    </row>
    <row r="926" spans="2:6" ht="39.75" customHeight="1">
      <c r="B926" s="7"/>
      <c r="F926" s="15"/>
    </row>
    <row r="927" spans="2:6" ht="39.75" customHeight="1">
      <c r="B927" s="7"/>
      <c r="F927" s="15"/>
    </row>
    <row r="928" spans="2:6" ht="39.75" customHeight="1">
      <c r="B928" s="7"/>
      <c r="F928" s="15"/>
    </row>
    <row r="929" spans="2:6" ht="39.75" customHeight="1">
      <c r="B929" s="7"/>
      <c r="F929" s="15"/>
    </row>
    <row r="930" spans="2:6" ht="39.75" customHeight="1">
      <c r="B930" s="7"/>
      <c r="F930" s="15"/>
    </row>
    <row r="931" spans="2:6" ht="39.75" customHeight="1">
      <c r="B931" s="7"/>
      <c r="F931" s="15"/>
    </row>
    <row r="932" spans="2:6" ht="39.75" customHeight="1">
      <c r="B932" s="7"/>
      <c r="F932" s="15"/>
    </row>
    <row r="933" spans="2:6" ht="39.75" customHeight="1">
      <c r="B933" s="7"/>
      <c r="F933" s="15"/>
    </row>
    <row r="934" spans="2:6" ht="39.75" customHeight="1">
      <c r="B934" s="7"/>
      <c r="F934" s="15"/>
    </row>
    <row r="935" spans="2:6" ht="39.75" customHeight="1">
      <c r="B935" s="7"/>
      <c r="F935" s="15"/>
    </row>
    <row r="936" spans="2:6" ht="39.75" customHeight="1">
      <c r="B936" s="7"/>
      <c r="F936" s="15"/>
    </row>
    <row r="937" spans="2:6" ht="39.75" customHeight="1">
      <c r="B937" s="7"/>
      <c r="F937" s="15"/>
    </row>
    <row r="938" spans="2:6" ht="39.75" customHeight="1">
      <c r="B938" s="7"/>
      <c r="F938" s="15"/>
    </row>
    <row r="939" spans="2:6" ht="39.75" customHeight="1">
      <c r="B939" s="7"/>
      <c r="F939" s="15"/>
    </row>
    <row r="940" spans="2:6" ht="39.75" customHeight="1">
      <c r="B940" s="7"/>
      <c r="F940" s="15"/>
    </row>
    <row r="941" spans="2:6" ht="39.75" customHeight="1">
      <c r="B941" s="7"/>
      <c r="F941" s="15"/>
    </row>
    <row r="942" spans="2:6" ht="39.75" customHeight="1">
      <c r="B942" s="7"/>
      <c r="F942" s="15"/>
    </row>
    <row r="943" spans="2:6" ht="39.75" customHeight="1">
      <c r="B943" s="7"/>
      <c r="F943" s="15"/>
    </row>
    <row r="944" spans="2:6" ht="39.75" customHeight="1">
      <c r="B944" s="7"/>
      <c r="F944" s="15"/>
    </row>
    <row r="945" spans="2:6" ht="39.75" customHeight="1">
      <c r="B945" s="7"/>
      <c r="F945" s="15"/>
    </row>
    <row r="946" spans="2:6" ht="39.75" customHeight="1">
      <c r="B946" s="7"/>
      <c r="F946" s="15"/>
    </row>
    <row r="947" spans="2:6" ht="39.75" customHeight="1">
      <c r="B947" s="7"/>
      <c r="F947" s="15"/>
    </row>
    <row r="948" spans="2:6" ht="39.75" customHeight="1">
      <c r="B948" s="7"/>
      <c r="F948" s="15"/>
    </row>
    <row r="949" spans="2:6" ht="39.75" customHeight="1">
      <c r="B949" s="7"/>
      <c r="F949" s="15"/>
    </row>
    <row r="950" spans="2:6" ht="39.75" customHeight="1">
      <c r="B950" s="7"/>
      <c r="F950" s="15"/>
    </row>
    <row r="951" spans="2:6" ht="39.75" customHeight="1">
      <c r="B951" s="7"/>
      <c r="F951" s="15"/>
    </row>
    <row r="952" spans="2:6" ht="39.75" customHeight="1">
      <c r="B952" s="7"/>
      <c r="F952" s="15"/>
    </row>
    <row r="953" spans="2:6" ht="39.75" customHeight="1">
      <c r="B953" s="7"/>
      <c r="F953" s="15"/>
    </row>
    <row r="954" spans="2:6" ht="39.75" customHeight="1">
      <c r="B954" s="7"/>
      <c r="F954" s="15"/>
    </row>
    <row r="955" spans="2:6" ht="39.75" customHeight="1">
      <c r="B955" s="7"/>
      <c r="F955" s="15"/>
    </row>
    <row r="956" spans="2:6" ht="39.75" customHeight="1">
      <c r="B956" s="7"/>
      <c r="F956" s="15"/>
    </row>
    <row r="957" spans="2:6" ht="39.75" customHeight="1">
      <c r="B957" s="7"/>
      <c r="F957" s="15"/>
    </row>
    <row r="958" spans="2:6" ht="39.75" customHeight="1">
      <c r="B958" s="7"/>
      <c r="F958" s="15"/>
    </row>
    <row r="959" spans="2:6" ht="39.75" customHeight="1">
      <c r="B959" s="7"/>
      <c r="F959" s="15"/>
    </row>
    <row r="960" spans="2:6" ht="39.75" customHeight="1">
      <c r="B960" s="7"/>
      <c r="F960" s="15"/>
    </row>
    <row r="961" spans="2:6" ht="39.75" customHeight="1">
      <c r="B961" s="7"/>
      <c r="F961" s="15"/>
    </row>
    <row r="962" spans="2:6" ht="39.75" customHeight="1">
      <c r="B962" s="7"/>
      <c r="F962" s="15"/>
    </row>
    <row r="963" spans="2:6" ht="39.75" customHeight="1">
      <c r="B963" s="7"/>
      <c r="F963" s="15"/>
    </row>
    <row r="964" spans="2:6" ht="39.75" customHeight="1">
      <c r="B964" s="7"/>
      <c r="F964" s="15"/>
    </row>
    <row r="965" spans="2:6" ht="39.75" customHeight="1">
      <c r="B965" s="7"/>
      <c r="F965" s="15"/>
    </row>
    <row r="966" spans="2:6" ht="39.75" customHeight="1">
      <c r="B966" s="7"/>
      <c r="F966" s="15"/>
    </row>
    <row r="967" spans="2:6" ht="39.75" customHeight="1">
      <c r="B967" s="7"/>
      <c r="F967" s="15"/>
    </row>
    <row r="968" spans="2:6" ht="39.75" customHeight="1">
      <c r="B968" s="7"/>
      <c r="F968" s="15"/>
    </row>
    <row r="969" spans="2:6" ht="39.75" customHeight="1">
      <c r="B969" s="7"/>
      <c r="F969" s="15"/>
    </row>
    <row r="970" spans="2:6" ht="39.75" customHeight="1">
      <c r="B970" s="7"/>
      <c r="F970" s="15"/>
    </row>
    <row r="971" spans="2:6" ht="39.75" customHeight="1">
      <c r="B971" s="7"/>
      <c r="F971" s="15"/>
    </row>
    <row r="972" spans="2:6" ht="39.75" customHeight="1">
      <c r="B972" s="7"/>
      <c r="F972" s="15"/>
    </row>
    <row r="973" spans="2:6" ht="39.75" customHeight="1">
      <c r="B973" s="7"/>
      <c r="F973" s="15"/>
    </row>
    <row r="974" spans="2:6" ht="39.75" customHeight="1">
      <c r="B974" s="7"/>
      <c r="F974" s="15"/>
    </row>
    <row r="975" spans="2:6" ht="39.75" customHeight="1">
      <c r="B975" s="7"/>
      <c r="F975" s="15"/>
    </row>
    <row r="976" spans="2:6" ht="39.75" customHeight="1">
      <c r="B976" s="7"/>
      <c r="F976" s="15"/>
    </row>
    <row r="977" spans="2:6" ht="39.75" customHeight="1">
      <c r="B977" s="7"/>
      <c r="F977" s="15"/>
    </row>
    <row r="978" spans="2:6" ht="39.75" customHeight="1">
      <c r="B978" s="7"/>
      <c r="F978" s="15"/>
    </row>
    <row r="979" spans="2:6" ht="39.75" customHeight="1">
      <c r="B979" s="7"/>
      <c r="F979" s="15"/>
    </row>
    <row r="980" spans="2:6" ht="39.75" customHeight="1">
      <c r="B980" s="7"/>
      <c r="F980" s="15"/>
    </row>
    <row r="981" spans="2:6" ht="39.75" customHeight="1">
      <c r="B981" s="7"/>
      <c r="F981" s="15"/>
    </row>
    <row r="982" spans="2:6" ht="39.75" customHeight="1">
      <c r="B982" s="7"/>
      <c r="F982" s="15"/>
    </row>
    <row r="983" spans="2:6" ht="39.75" customHeight="1">
      <c r="B983" s="7"/>
      <c r="F983" s="15"/>
    </row>
    <row r="984" spans="2:6" ht="39.75" customHeight="1">
      <c r="B984" s="7"/>
      <c r="F984" s="15"/>
    </row>
    <row r="985" spans="2:6" ht="39.75" customHeight="1">
      <c r="B985" s="7"/>
      <c r="F985" s="15"/>
    </row>
    <row r="986" spans="2:6" ht="39.75" customHeight="1">
      <c r="B986" s="7"/>
      <c r="F986" s="15"/>
    </row>
    <row r="987" spans="2:6" ht="39.75" customHeight="1"/>
    <row r="988" spans="2:6" ht="39.75" customHeight="1"/>
    <row r="989" spans="2:6" ht="39.75" customHeight="1"/>
    <row r="990" spans="2:6" ht="39.75" customHeight="1"/>
    <row r="991" spans="2:6" ht="39.75" customHeight="1"/>
    <row r="992" spans="2:6" ht="39.75" customHeight="1"/>
    <row r="993" ht="39.75" customHeight="1"/>
    <row r="994" ht="39.75" customHeight="1"/>
    <row r="995" ht="39.75" customHeight="1"/>
    <row r="996" ht="39.75" customHeight="1"/>
    <row r="997" ht="39.75" customHeight="1"/>
    <row r="998" ht="39.75" customHeight="1"/>
    <row r="999" ht="39.75" customHeight="1"/>
    <row r="1000" ht="39.75" customHeight="1"/>
    <row r="1001" ht="39.75" customHeight="1"/>
    <row r="1002" ht="39.75" customHeight="1"/>
    <row r="1003" ht="39.75" customHeight="1"/>
    <row r="1004" ht="39.75" customHeight="1"/>
    <row r="1005" ht="39.75" customHeight="1"/>
    <row r="1006" ht="39.75" customHeight="1"/>
    <row r="1007" ht="39.75" customHeight="1"/>
    <row r="1008" ht="39.75" customHeight="1"/>
    <row r="1009" ht="39.75" customHeight="1"/>
    <row r="1010" ht="39.75" customHeight="1"/>
    <row r="1011" ht="39.75" customHeight="1"/>
    <row r="1012" ht="39.75" customHeight="1"/>
  </sheetData>
  <phoneticPr fontId="3"/>
  <dataValidations disablePrompts="1" count="1">
    <dataValidation type="list" allowBlank="1" showInputMessage="1" showErrorMessage="1" sqref="G25:J25" xr:uid="{00000000-0002-0000-0000-000002000000}">
      <formula1>#REF!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43" fitToWidth="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設定シート</vt:lpstr>
      <vt:lpstr>設定シート!Print_Titles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舩杉 力貴</dc:creator>
  <cp:lastModifiedBy>鷲田 剛</cp:lastModifiedBy>
  <cp:lastPrinted>2022-07-14T10:10:09Z</cp:lastPrinted>
  <dcterms:created xsi:type="dcterms:W3CDTF">2020-02-18T06:25:50Z</dcterms:created>
  <dcterms:modified xsi:type="dcterms:W3CDTF">2022-08-04T08:28:33Z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0x01010056D2A50079E02248AA3E4C823A3B1B7B</vt:lpwstr>
  </property>
</Properties>
</file>