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737" documentId="13_ncr:1_{8FD3DE4E-9E36-40CA-9DF4-8202CC2E1354}" xr6:coauthVersionLast="47" xr6:coauthVersionMax="47" xr10:uidLastSave="{18717259-43D3-4517-B906-D0959ACB9CD7}"/>
  <bookViews>
    <workbookView xWindow="2730" yWindow="2730" windowWidth="21600" windowHeight="11295" xr2:uid="{B1038D5E-EF83-4F89-8A82-649420892892}"/>
  </bookViews>
  <sheets>
    <sheet name="理事・監事" sheetId="5" r:id="rId1"/>
    <sheet name="評議員" sheetId="10" r:id="rId2"/>
    <sheet name="会計監査人" sheetId="11" r:id="rId3"/>
  </sheets>
  <definedNames>
    <definedName name="_xlnm.Print_Area" localSheetId="2">会計監査人!$A$2:$Z$22</definedName>
    <definedName name="_xlnm.Print_Area" localSheetId="1">評議員!$A$2:$Z$38</definedName>
    <definedName name="_xlnm.Print_Area" localSheetId="0">理事・監事!$A$2:$Z$52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0" i="10" l="1"/>
  <c r="K23" i="10"/>
  <c r="W30" i="10"/>
  <c r="Y41" i="5" l="1"/>
  <c r="W41" i="5"/>
  <c r="Y34" i="5"/>
  <c r="W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7D57A50-771B-4FA0-A5F4-C52CF592FFBB}">
      <text>
        <r>
          <rPr>
            <b/>
            <sz val="11"/>
            <color indexed="10"/>
            <rFont val="BIZ UDゴシック"/>
            <family val="3"/>
            <charset val="128"/>
          </rPr>
          <t>R7.4.1施行の改正私立学校法よる寄附行為変更に伴う役員等の変更の場合、
寄附行為変更「前」の選任条項を「(旧)7条1項1号」のように記載してください。</t>
        </r>
        <r>
          <rPr>
            <sz val="9"/>
            <color indexed="81"/>
            <rFont val="BIZ UDゴシック"/>
            <family val="3"/>
            <charset val="128"/>
          </rPr>
          <t xml:space="preserve">
</t>
        </r>
      </text>
    </comment>
    <comment ref="A8" authorId="0" shapeId="0" xr:uid="{F3247EAA-8841-403B-A469-E799A0BC16E3}">
      <text>
        <r>
          <rPr>
            <b/>
            <sz val="9"/>
            <color indexed="81"/>
            <rFont val="BIZ UDゴシック"/>
            <family val="3"/>
            <charset val="128"/>
          </rPr>
          <t>代表業務執行理事を寄附行為上置くこととしていない場合は「－」を記載してください。</t>
        </r>
      </text>
    </comment>
    <comment ref="A43" authorId="0" shapeId="0" xr:uid="{29F37440-BFA3-4686-8AC4-80D0AF68FB69}">
      <text>
        <r>
          <rPr>
            <b/>
            <sz val="9"/>
            <color indexed="81"/>
            <rFont val="BIZ UDゴシック"/>
            <family val="3"/>
            <charset val="128"/>
          </rPr>
          <t>常勤監事を寄附行為上置くこととしていない場合は「－」を記載してください。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F1B0BD1A-9139-4CE1-937B-7AE4E4CC8448}">
      <text>
        <r>
          <rPr>
            <b/>
            <sz val="11"/>
            <color indexed="10"/>
            <rFont val="BIZ UDゴシック"/>
            <family val="3"/>
            <charset val="128"/>
          </rPr>
          <t>R7.4.1施行の改正私立学校法よる寄附行為変更に伴う役員等の変更の場合、
寄附行為変更「前」の選任条項を「(旧)7-1-1」のように記載してください。</t>
        </r>
        <r>
          <rPr>
            <sz val="9"/>
            <color indexed="81"/>
            <rFont val="BIZ UD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124C7AC1-CBD2-4BD3-81AC-00A08441213F}">
      <text>
        <r>
          <rPr>
            <b/>
            <sz val="9"/>
            <color indexed="81"/>
            <rFont val="BIZ UDゴシック"/>
            <family val="3"/>
            <charset val="128"/>
          </rPr>
          <t>会計監査人が監査法人の場合は以下のように記載してください。
福井監査法人
（監査法人）</t>
        </r>
      </text>
    </comment>
  </commentList>
</comments>
</file>

<file path=xl/sharedStrings.xml><?xml version="1.0" encoding="utf-8"?>
<sst xmlns="http://schemas.openxmlformats.org/spreadsheetml/2006/main" count="306" uniqueCount="134">
  <si>
    <t>役職</t>
    <rPh sb="0" eb="2">
      <t>ヤクショク</t>
    </rPh>
    <phoneticPr fontId="3"/>
  </si>
  <si>
    <t>（新）</t>
    <phoneticPr fontId="3"/>
  </si>
  <si>
    <t>（旧）</t>
    <rPh sb="1" eb="2">
      <t>キュウ</t>
    </rPh>
    <phoneticPr fontId="3"/>
  </si>
  <si>
    <t>代表業務
執行理事</t>
    <rPh sb="0" eb="4">
      <t>ダイヒョウギョウム</t>
    </rPh>
    <rPh sb="5" eb="9">
      <t>シッコウリジ</t>
    </rPh>
    <phoneticPr fontId="3"/>
  </si>
  <si>
    <t>理事長</t>
    <rPh sb="0" eb="3">
      <t>リジチョウ</t>
    </rPh>
    <phoneticPr fontId="3"/>
  </si>
  <si>
    <t>理事</t>
    <rPh sb="0" eb="2">
      <t>リジ</t>
    </rPh>
    <phoneticPr fontId="3"/>
  </si>
  <si>
    <t>理事数</t>
    <rPh sb="0" eb="3">
      <t>リジスウ</t>
    </rPh>
    <phoneticPr fontId="3"/>
  </si>
  <si>
    <t>定数</t>
    <rPh sb="0" eb="2">
      <t>テイスウ</t>
    </rPh>
    <phoneticPr fontId="3"/>
  </si>
  <si>
    <t>名</t>
    <rPh sb="0" eb="1">
      <t>メイ</t>
    </rPh>
    <phoneticPr fontId="3"/>
  </si>
  <si>
    <t>任　期</t>
    <rPh sb="0" eb="1">
      <t>ニン</t>
    </rPh>
    <rPh sb="2" eb="3">
      <t>キ</t>
    </rPh>
    <phoneticPr fontId="3"/>
  </si>
  <si>
    <t>理事選任機関</t>
    <rPh sb="0" eb="6">
      <t>リジセンニンキカン</t>
    </rPh>
    <phoneticPr fontId="3"/>
  </si>
  <si>
    <t>現員</t>
    <rPh sb="0" eb="2">
      <t>ゲンイン</t>
    </rPh>
    <phoneticPr fontId="3"/>
  </si>
  <si>
    <t>理事のうち１名を理事長とし、理事会の決議によって選定する。</t>
    <phoneticPr fontId="3"/>
  </si>
  <si>
    <t>(備考）</t>
    <rPh sb="1" eb="3">
      <t>ビコウ</t>
    </rPh>
    <phoneticPr fontId="3"/>
  </si>
  <si>
    <t>監事</t>
    <rPh sb="0" eb="2">
      <t>カンジ</t>
    </rPh>
    <phoneticPr fontId="3"/>
  </si>
  <si>
    <t>就任</t>
    <rPh sb="0" eb="2">
      <t>シュウニン</t>
    </rPh>
    <phoneticPr fontId="3"/>
  </si>
  <si>
    <t>2～3</t>
    <phoneticPr fontId="3"/>
  </si>
  <si>
    <t>監事数</t>
    <rPh sb="0" eb="2">
      <t>カンジ</t>
    </rPh>
    <rPh sb="2" eb="3">
      <t>スウ</t>
    </rPh>
    <phoneticPr fontId="3"/>
  </si>
  <si>
    <t>常勤監事 氏名</t>
    <rPh sb="0" eb="4">
      <t>ジョウキンカンジ</t>
    </rPh>
    <rPh sb="5" eb="7">
      <t>シメイ</t>
    </rPh>
    <phoneticPr fontId="3"/>
  </si>
  <si>
    <t>合　計</t>
    <rPh sb="0" eb="1">
      <t>ゴウ</t>
    </rPh>
    <rPh sb="2" eb="3">
      <t>ケイ</t>
    </rPh>
    <phoneticPr fontId="3"/>
  </si>
  <si>
    <t>評議員数</t>
    <rPh sb="0" eb="3">
      <t>ヒョウギイン</t>
    </rPh>
    <rPh sb="3" eb="4">
      <t>スウ</t>
    </rPh>
    <phoneticPr fontId="3"/>
  </si>
  <si>
    <t>選任条項（監事）</t>
    <rPh sb="0" eb="2">
      <t>センニン</t>
    </rPh>
    <rPh sb="2" eb="4">
      <t>ジョウコウ</t>
    </rPh>
    <rPh sb="5" eb="7">
      <t>カンジ</t>
    </rPh>
    <phoneticPr fontId="3"/>
  </si>
  <si>
    <t>会計
監査人</t>
    <rPh sb="0" eb="2">
      <t>カイケイ</t>
    </rPh>
    <rPh sb="3" eb="5">
      <t>カンサ</t>
    </rPh>
    <rPh sb="5" eb="6">
      <t>ニン</t>
    </rPh>
    <phoneticPr fontId="3"/>
  </si>
  <si>
    <t>新　旧　対　照　表</t>
    <phoneticPr fontId="3"/>
  </si>
  <si>
    <t>会計監査人数</t>
    <rPh sb="0" eb="5">
      <t>カイケイカンサニン</t>
    </rPh>
    <rPh sb="5" eb="6">
      <t>スウ</t>
    </rPh>
    <phoneticPr fontId="3"/>
  </si>
  <si>
    <t>氏　名</t>
    <rPh sb="0" eb="1">
      <t>シ</t>
    </rPh>
    <rPh sb="2" eb="3">
      <t>ナ</t>
    </rPh>
    <phoneticPr fontId="3"/>
  </si>
  <si>
    <t>任期満了</t>
    <rPh sb="0" eb="4">
      <t>ニンキマンリョウ</t>
    </rPh>
    <phoneticPr fontId="3"/>
  </si>
  <si>
    <t>（規定している場合）寄附行為上の常勤監事の選任条項</t>
    <rPh sb="10" eb="14">
      <t>キフコウイ</t>
    </rPh>
    <rPh sb="14" eb="15">
      <t>ジョウ</t>
    </rPh>
    <rPh sb="16" eb="20">
      <t>ジョウキンカンジ</t>
    </rPh>
    <rPh sb="21" eb="25">
      <t>センニンジョウコウ</t>
    </rPh>
    <phoneticPr fontId="3"/>
  </si>
  <si>
    <t>R7.6.30</t>
    <phoneticPr fontId="3"/>
  </si>
  <si>
    <t>この法人の理事選任機関は、評議員会とする</t>
    <rPh sb="2" eb="4">
      <t>ホウジン</t>
    </rPh>
    <rPh sb="5" eb="9">
      <t>リジセンニン</t>
    </rPh>
    <rPh sb="9" eb="11">
      <t>キカン</t>
    </rPh>
    <rPh sb="13" eb="17">
      <t>ヒョウギインカイ</t>
    </rPh>
    <phoneticPr fontId="3"/>
  </si>
  <si>
    <t>理事（理事長を除く。）のうち１名以内を副理事長とし、理事会の決議に依って選定する。</t>
    <rPh sb="19" eb="23">
      <t>フクリジチョウ</t>
    </rPh>
    <rPh sb="26" eb="29">
      <t>リジカイ</t>
    </rPh>
    <rPh sb="30" eb="32">
      <t>ケツギ</t>
    </rPh>
    <rPh sb="33" eb="34">
      <t>ヨ</t>
    </rPh>
    <rPh sb="36" eb="38">
      <t>センテイ</t>
    </rPh>
    <phoneticPr fontId="3"/>
  </si>
  <si>
    <t>副理事長をもって私立学校法第三十七条第三項の代表業務執行理事とする。</t>
    <rPh sb="0" eb="4">
      <t>フクリジチョウ</t>
    </rPh>
    <rPh sb="8" eb="13">
      <t>シリツガッコウホウ</t>
    </rPh>
    <rPh sb="13" eb="14">
      <t>ダイ</t>
    </rPh>
    <rPh sb="14" eb="17">
      <t>37</t>
    </rPh>
    <rPh sb="17" eb="18">
      <t>ジョウ</t>
    </rPh>
    <rPh sb="18" eb="19">
      <t>ダイ</t>
    </rPh>
    <rPh sb="19" eb="20">
      <t>3</t>
    </rPh>
    <rPh sb="20" eb="21">
      <t>コウ</t>
    </rPh>
    <rPh sb="22" eb="26">
      <t>ダイヒョウギョウム</t>
    </rPh>
    <rPh sb="26" eb="28">
      <t>シッコウ</t>
    </rPh>
    <rPh sb="28" eb="30">
      <t>リジ</t>
    </rPh>
    <phoneticPr fontId="3"/>
  </si>
  <si>
    <t>選任後4年以内に終了する会計年度のうち最終のものに関する定時評議員会の終結のときまで</t>
    <rPh sb="0" eb="3">
      <t>センニンゴ</t>
    </rPh>
    <rPh sb="4" eb="5">
      <t>ネン</t>
    </rPh>
    <rPh sb="5" eb="7">
      <t>イナイ</t>
    </rPh>
    <rPh sb="8" eb="10">
      <t>シュウリョウ</t>
    </rPh>
    <rPh sb="12" eb="16">
      <t>カイケイネンド</t>
    </rPh>
    <rPh sb="19" eb="21">
      <t>サイシュウ</t>
    </rPh>
    <rPh sb="25" eb="26">
      <t>カン</t>
    </rPh>
    <rPh sb="28" eb="30">
      <t>テイジ</t>
    </rPh>
    <rPh sb="30" eb="34">
      <t>ヒョウギインカイ</t>
    </rPh>
    <rPh sb="35" eb="37">
      <t>シュウケツ</t>
    </rPh>
    <phoneticPr fontId="3"/>
  </si>
  <si>
    <t>選任後1年以内に終了する会計年度のうち最終のものに関する定時評議員会の終結のときまで</t>
    <rPh sb="0" eb="3">
      <t>センニンゴ</t>
    </rPh>
    <rPh sb="4" eb="5">
      <t>ネン</t>
    </rPh>
    <rPh sb="5" eb="7">
      <t>イナイ</t>
    </rPh>
    <rPh sb="8" eb="10">
      <t>シュウリョウ</t>
    </rPh>
    <rPh sb="12" eb="16">
      <t>カイケイネンド</t>
    </rPh>
    <rPh sb="19" eb="21">
      <t>サイシュウ</t>
    </rPh>
    <rPh sb="25" eb="26">
      <t>カン</t>
    </rPh>
    <rPh sb="28" eb="30">
      <t>テイジ</t>
    </rPh>
    <rPh sb="30" eb="34">
      <t>ヒョウギインカイ</t>
    </rPh>
    <rPh sb="35" eb="37">
      <t>シュウケツ</t>
    </rPh>
    <phoneticPr fontId="3"/>
  </si>
  <si>
    <t>会計監査人は、評議員会の決議によって選任する。</t>
    <rPh sb="0" eb="5">
      <t>カイケイカンサニン</t>
    </rPh>
    <rPh sb="7" eb="11">
      <t>ヒョウギインカイ</t>
    </rPh>
    <rPh sb="12" eb="14">
      <t>ケツギ</t>
    </rPh>
    <rPh sb="18" eb="20">
      <t>センニン</t>
    </rPh>
    <phoneticPr fontId="3"/>
  </si>
  <si>
    <t>この法人の職員のうちから選任した者 ２名以上３名以内</t>
    <rPh sb="19" eb="20">
      <t>メイ</t>
    </rPh>
    <rPh sb="20" eb="22">
      <t>イジョウ</t>
    </rPh>
    <rPh sb="23" eb="24">
      <t>メイ</t>
    </rPh>
    <rPh sb="24" eb="26">
      <t>イナイ</t>
    </rPh>
    <phoneticPr fontId="3"/>
  </si>
  <si>
    <t>この法人の設置する学校を卒業した者で年齢二十五年以上もののうちから選任した者　２名</t>
    <rPh sb="40" eb="41">
      <t>メイ</t>
    </rPh>
    <phoneticPr fontId="3"/>
  </si>
  <si>
    <t>7～9</t>
    <phoneticPr fontId="3"/>
  </si>
  <si>
    <t>（様式例）</t>
    <rPh sb="1" eb="4">
      <t>ヨウシキレイ</t>
    </rPh>
    <phoneticPr fontId="3"/>
  </si>
  <si>
    <t>【理事長・代表業務執行理事・理事・監事】</t>
    <rPh sb="17" eb="19">
      <t>カンジ</t>
    </rPh>
    <phoneticPr fontId="3"/>
  </si>
  <si>
    <t>R7.6.30</t>
  </si>
  <si>
    <t>任期満了</t>
  </si>
  <si>
    <t>就任</t>
  </si>
  <si>
    <t>就任年月日</t>
    <rPh sb="0" eb="2">
      <t>シュウニン</t>
    </rPh>
    <rPh sb="2" eb="5">
      <t>ネンガッピ</t>
    </rPh>
    <phoneticPr fontId="3"/>
  </si>
  <si>
    <t>退任年月日</t>
    <rPh sb="0" eb="2">
      <t>タイニン</t>
    </rPh>
    <rPh sb="2" eb="5">
      <t>ネンガッピ</t>
    </rPh>
    <phoneticPr fontId="3"/>
  </si>
  <si>
    <t>寄附行為上の選任条項</t>
    <rPh sb="0" eb="5">
      <t>キフコウイジョウ</t>
    </rPh>
    <rPh sb="6" eb="8">
      <t>センニン</t>
    </rPh>
    <rPh sb="8" eb="10">
      <t>ジョウコウ</t>
    </rPh>
    <phoneticPr fontId="3"/>
  </si>
  <si>
    <t>理事の任期</t>
    <rPh sb="0" eb="2">
      <t>リジ</t>
    </rPh>
    <rPh sb="3" eb="4">
      <t>ニン</t>
    </rPh>
    <rPh sb="4" eb="5">
      <t>キ</t>
    </rPh>
    <phoneticPr fontId="3"/>
  </si>
  <si>
    <t>変更理由</t>
    <rPh sb="0" eb="2">
      <t>ヘンコウ</t>
    </rPh>
    <rPh sb="2" eb="4">
      <t>リユウ</t>
    </rPh>
    <phoneticPr fontId="3"/>
  </si>
  <si>
    <t>選任後4年以内に終了する会計年度のうち最終のものに関する定時評議員会の終結のときまで</t>
    <phoneticPr fontId="3"/>
  </si>
  <si>
    <t>6～7</t>
    <phoneticPr fontId="3"/>
  </si>
  <si>
    <t>2～3</t>
  </si>
  <si>
    <t>2～3</t>
    <phoneticPr fontId="3"/>
  </si>
  <si>
    <t>監事の任期</t>
    <rPh sb="0" eb="2">
      <t>カンジ</t>
    </rPh>
    <rPh sb="3" eb="4">
      <t>ニン</t>
    </rPh>
    <rPh sb="4" eb="5">
      <t>キ</t>
    </rPh>
    <phoneticPr fontId="3"/>
  </si>
  <si>
    <t>（欠　員）</t>
  </si>
  <si>
    <t>学校法人〇〇学園</t>
    <rPh sb="6" eb="8">
      <t>ガクエン</t>
    </rPh>
    <phoneticPr fontId="3"/>
  </si>
  <si>
    <t>校長（園長）のうちから評議員会において選任した者　１名</t>
    <rPh sb="3" eb="5">
      <t>エンチョウ</t>
    </rPh>
    <phoneticPr fontId="3"/>
  </si>
  <si>
    <t>前号に掲げる者のほか、評議員会において選任した者　５名以上６名以内</t>
    <phoneticPr fontId="3"/>
  </si>
  <si>
    <t>5～6</t>
    <phoneticPr fontId="3"/>
  </si>
  <si>
    <t>寄附行為上の選任条項（理事長）</t>
    <rPh sb="0" eb="5">
      <t>キフコウイジョウ</t>
    </rPh>
    <rPh sb="6" eb="8">
      <t>センニン</t>
    </rPh>
    <rPh sb="8" eb="10">
      <t>ジョウコウ</t>
    </rPh>
    <rPh sb="11" eb="13">
      <t>リジ</t>
    </rPh>
    <rPh sb="13" eb="14">
      <t>チョウ</t>
    </rPh>
    <phoneticPr fontId="3"/>
  </si>
  <si>
    <t>寄附行為上の選任条項（代表業務執行理事）</t>
    <rPh sb="6" eb="8">
      <t>センニン</t>
    </rPh>
    <rPh sb="8" eb="10">
      <t>ジョウコウ</t>
    </rPh>
    <rPh sb="11" eb="15">
      <t>ダイヒョウギョウム</t>
    </rPh>
    <rPh sb="15" eb="19">
      <t>シッコウリジ</t>
    </rPh>
    <phoneticPr fontId="3"/>
  </si>
  <si>
    <t>寄附行為上の選任条項（理事）</t>
    <rPh sb="6" eb="8">
      <t>センニン</t>
    </rPh>
    <rPh sb="8" eb="10">
      <t>ジョウコウ</t>
    </rPh>
    <rPh sb="11" eb="13">
      <t>リジ</t>
    </rPh>
    <phoneticPr fontId="3"/>
  </si>
  <si>
    <t>下記は記入例</t>
    <rPh sb="0" eb="2">
      <t>カキ</t>
    </rPh>
    <rPh sb="3" eb="5">
      <t>キニュウ</t>
    </rPh>
    <rPh sb="5" eb="6">
      <t>レイ</t>
    </rPh>
    <phoneticPr fontId="3"/>
  </si>
  <si>
    <t>重任(条項変更)</t>
    <phoneticPr fontId="3"/>
  </si>
  <si>
    <t>監事は、評議員会の決議によって選任する。</t>
    <phoneticPr fontId="3"/>
  </si>
  <si>
    <t>監事のうち１名を常勤監事とし、監事の過半数の合意をもって選定する。</t>
    <phoneticPr fontId="3"/>
  </si>
  <si>
    <t>２号理事１名の欠員は、令和７年７月中に選任予定</t>
    <phoneticPr fontId="3"/>
  </si>
  <si>
    <t>敦賀　太郎</t>
    <rPh sb="3" eb="5">
      <t>タロウ</t>
    </rPh>
    <phoneticPr fontId="3"/>
  </si>
  <si>
    <t>福井　花子</t>
    <rPh sb="3" eb="4">
      <t>ハナ</t>
    </rPh>
    <phoneticPr fontId="3"/>
  </si>
  <si>
    <t>福井　花子</t>
    <rPh sb="3" eb="5">
      <t>ハナコ</t>
    </rPh>
    <phoneticPr fontId="3"/>
  </si>
  <si>
    <t>小浜　春子</t>
    <rPh sb="3" eb="5">
      <t>ハルコ</t>
    </rPh>
    <phoneticPr fontId="3"/>
  </si>
  <si>
    <t>あわら　秋子</t>
    <rPh sb="4" eb="5">
      <t>アキ</t>
    </rPh>
    <rPh sb="5" eb="6">
      <t>コ</t>
    </rPh>
    <phoneticPr fontId="3"/>
  </si>
  <si>
    <t>鯖江　夏子</t>
    <rPh sb="0" eb="2">
      <t>サバエ</t>
    </rPh>
    <rPh sb="3" eb="5">
      <t>ナツコ</t>
    </rPh>
    <phoneticPr fontId="3"/>
  </si>
  <si>
    <t>越前　四郎</t>
    <rPh sb="0" eb="2">
      <t>エチゼン</t>
    </rPh>
    <rPh sb="3" eb="5">
      <t>シロウ</t>
    </rPh>
    <phoneticPr fontId="3"/>
  </si>
  <si>
    <t>坂井　冬子</t>
    <rPh sb="0" eb="2">
      <t>サカイ</t>
    </rPh>
    <rPh sb="3" eb="5">
      <t>フユコ</t>
    </rPh>
    <phoneticPr fontId="3"/>
  </si>
  <si>
    <t>永平寺　五郎</t>
    <rPh sb="0" eb="3">
      <t>エイヘイジ</t>
    </rPh>
    <rPh sb="4" eb="6">
      <t>ゴロウ</t>
    </rPh>
    <phoneticPr fontId="3"/>
  </si>
  <si>
    <t>池田　六郎</t>
    <rPh sb="0" eb="2">
      <t>イケダ</t>
    </rPh>
    <rPh sb="3" eb="5">
      <t>ロクロウ</t>
    </rPh>
    <phoneticPr fontId="3"/>
  </si>
  <si>
    <t>坂井　冬子</t>
    <phoneticPr fontId="3"/>
  </si>
  <si>
    <t>評議員</t>
  </si>
  <si>
    <t>重任
(条項変更)</t>
  </si>
  <si>
    <t>辞任</t>
  </si>
  <si>
    <t>R7.6.15</t>
  </si>
  <si>
    <t>寄附行為上の選任条項（評議員）</t>
    <rPh sb="6" eb="8">
      <t>センニン</t>
    </rPh>
    <rPh sb="8" eb="10">
      <t>ジョウコウ</t>
    </rPh>
    <rPh sb="11" eb="14">
      <t>ヒョウギイン</t>
    </rPh>
    <phoneticPr fontId="3"/>
  </si>
  <si>
    <t>大野　二郎</t>
    <rPh sb="3" eb="4">
      <t>ニ</t>
    </rPh>
    <phoneticPr fontId="3"/>
  </si>
  <si>
    <t>勝山　三郎</t>
    <rPh sb="0" eb="2">
      <t>カツヤマ</t>
    </rPh>
    <rPh sb="3" eb="4">
      <t>3</t>
    </rPh>
    <phoneticPr fontId="3"/>
  </si>
  <si>
    <t>学識経験者のうちから選任した者　３名以上４名以内</t>
    <rPh sb="17" eb="18">
      <t>メイ</t>
    </rPh>
    <rPh sb="18" eb="20">
      <t>イジョウ</t>
    </rPh>
    <rPh sb="21" eb="22">
      <t>メイ</t>
    </rPh>
    <rPh sb="22" eb="24">
      <t>イナイ</t>
    </rPh>
    <phoneticPr fontId="3"/>
  </si>
  <si>
    <t>3～4</t>
    <phoneticPr fontId="3"/>
  </si>
  <si>
    <t>【　評　議　員　】</t>
    <rPh sb="2" eb="3">
      <t>ヒョウ</t>
    </rPh>
    <rPh sb="4" eb="5">
      <t>ギ</t>
    </rPh>
    <rPh sb="6" eb="7">
      <t>イン</t>
    </rPh>
    <phoneticPr fontId="3"/>
  </si>
  <si>
    <t>【　会　計　監　査　人　】</t>
    <rPh sb="2" eb="3">
      <t>カイ</t>
    </rPh>
    <rPh sb="4" eb="5">
      <t>ケイ</t>
    </rPh>
    <rPh sb="6" eb="7">
      <t>カン</t>
    </rPh>
    <rPh sb="8" eb="9">
      <t>サ</t>
    </rPh>
    <rPh sb="10" eb="11">
      <t>ヒト</t>
    </rPh>
    <phoneticPr fontId="3"/>
  </si>
  <si>
    <t>越前　花子</t>
    <rPh sb="0" eb="2">
      <t>エチゼン</t>
    </rPh>
    <rPh sb="3" eb="4">
      <t>ハナ</t>
    </rPh>
    <rPh sb="4" eb="5">
      <t>コ</t>
    </rPh>
    <phoneticPr fontId="3"/>
  </si>
  <si>
    <t>美浜　二郎</t>
    <rPh sb="0" eb="2">
      <t>ミハマ</t>
    </rPh>
    <rPh sb="3" eb="5">
      <t>ジロウ</t>
    </rPh>
    <phoneticPr fontId="3"/>
  </si>
  <si>
    <t>高浜　春子</t>
    <rPh sb="0" eb="2">
      <t>タカハマ</t>
    </rPh>
    <rPh sb="3" eb="5">
      <t>ハルコ</t>
    </rPh>
    <phoneticPr fontId="3"/>
  </si>
  <si>
    <t>おおい　三郎</t>
    <rPh sb="4" eb="6">
      <t>サブロウ</t>
    </rPh>
    <phoneticPr fontId="3"/>
  </si>
  <si>
    <t>若狭　夏子</t>
    <rPh sb="0" eb="2">
      <t>ワカサ</t>
    </rPh>
    <rPh sb="3" eb="5">
      <t>ナツコ</t>
    </rPh>
    <phoneticPr fontId="3"/>
  </si>
  <si>
    <t>吉田　四郎</t>
    <rPh sb="0" eb="2">
      <t>ヨシダ</t>
    </rPh>
    <rPh sb="3" eb="4">
      <t>シ</t>
    </rPh>
    <phoneticPr fontId="3"/>
  </si>
  <si>
    <t>今立　秋子</t>
    <rPh sb="0" eb="2">
      <t>イマダテ</t>
    </rPh>
    <rPh sb="3" eb="4">
      <t>アキ</t>
    </rPh>
    <phoneticPr fontId="3"/>
  </si>
  <si>
    <t>南条　五郎</t>
    <rPh sb="0" eb="2">
      <t>ナンジョウ</t>
    </rPh>
    <rPh sb="3" eb="5">
      <t>ゴロウ</t>
    </rPh>
    <phoneticPr fontId="3"/>
  </si>
  <si>
    <t>丹生　冬子</t>
    <rPh sb="0" eb="2">
      <t>ニュウ</t>
    </rPh>
    <rPh sb="3" eb="5">
      <t>フユコ</t>
    </rPh>
    <phoneticPr fontId="3"/>
  </si>
  <si>
    <t>三方　六郎</t>
    <rPh sb="0" eb="2">
      <t>ミカタ</t>
    </rPh>
    <rPh sb="3" eb="5">
      <t>ロクロウ</t>
    </rPh>
    <phoneticPr fontId="3"/>
  </si>
  <si>
    <t>大飯　七郎</t>
    <rPh sb="0" eb="2">
      <t>オオイ</t>
    </rPh>
    <rPh sb="3" eb="5">
      <t>シチロウ</t>
    </rPh>
    <phoneticPr fontId="3"/>
  </si>
  <si>
    <t>上中　八郎</t>
    <rPh sb="0" eb="2">
      <t>カミナカ</t>
    </rPh>
    <rPh sb="3" eb="5">
      <t>ハチロウ</t>
    </rPh>
    <phoneticPr fontId="3"/>
  </si>
  <si>
    <t>南越前　太郎</t>
    <rPh sb="0" eb="2">
      <t>ナンエツ</t>
    </rPh>
    <rPh sb="2" eb="3">
      <t>ゼン</t>
    </rPh>
    <rPh sb="4" eb="6">
      <t>タロウ</t>
    </rPh>
    <phoneticPr fontId="3"/>
  </si>
  <si>
    <t>福井　太郎
（公認会計士）</t>
    <rPh sb="0" eb="2">
      <t>フクイ</t>
    </rPh>
    <rPh sb="3" eb="5">
      <t>タロウ</t>
    </rPh>
    <rPh sb="7" eb="12">
      <t>コウニンカイケイシ</t>
    </rPh>
    <phoneticPr fontId="3"/>
  </si>
  <si>
    <t>丹生冬子は、任期途中で評議員を辞任。</t>
    <rPh sb="0" eb="2">
      <t>ニウ</t>
    </rPh>
    <rPh sb="2" eb="4">
      <t>フユコ</t>
    </rPh>
    <phoneticPr fontId="3"/>
  </si>
  <si>
    <t>15条2項</t>
    <rPh sb="2" eb="3">
      <t>ジョウ</t>
    </rPh>
    <rPh sb="4" eb="5">
      <t>コウ</t>
    </rPh>
    <phoneticPr fontId="3"/>
  </si>
  <si>
    <t>15条3項、4項</t>
    <rPh sb="2" eb="3">
      <t>ジョウ</t>
    </rPh>
    <rPh sb="4" eb="5">
      <t>コウ</t>
    </rPh>
    <rPh sb="7" eb="8">
      <t>コウ</t>
    </rPh>
    <phoneticPr fontId="3"/>
  </si>
  <si>
    <t>8条1項1号</t>
    <rPh sb="1" eb="2">
      <t>ジョウ</t>
    </rPh>
    <rPh sb="3" eb="4">
      <t>コウ</t>
    </rPh>
    <rPh sb="5" eb="6">
      <t>ゴウ</t>
    </rPh>
    <phoneticPr fontId="3"/>
  </si>
  <si>
    <t>8条1項2号</t>
  </si>
  <si>
    <t>8条1項2号</t>
    <rPh sb="1" eb="2">
      <t>ジョウ</t>
    </rPh>
    <rPh sb="3" eb="4">
      <t>コウ</t>
    </rPh>
    <rPh sb="5" eb="6">
      <t>ゴウ</t>
    </rPh>
    <phoneticPr fontId="3"/>
  </si>
  <si>
    <t>25条1項</t>
    <rPh sb="2" eb="3">
      <t>ジョウ</t>
    </rPh>
    <rPh sb="4" eb="5">
      <t>コウ</t>
    </rPh>
    <phoneticPr fontId="3"/>
  </si>
  <si>
    <t>(旧)5条2項</t>
    <rPh sb="1" eb="2">
      <t>キュウ</t>
    </rPh>
    <phoneticPr fontId="3"/>
  </si>
  <si>
    <t>(旧)7条1項1号</t>
    <rPh sb="1" eb="2">
      <t>キュウ</t>
    </rPh>
    <rPh sb="4" eb="5">
      <t>ジョウ</t>
    </rPh>
    <rPh sb="6" eb="7">
      <t>コウ</t>
    </rPh>
    <rPh sb="8" eb="9">
      <t>ゴウ</t>
    </rPh>
    <phoneticPr fontId="3"/>
  </si>
  <si>
    <t>(旧)7条1項2号</t>
  </si>
  <si>
    <t>(旧)7条1項3号</t>
  </si>
  <si>
    <t>(旧)10条1項</t>
  </si>
  <si>
    <t>7条1項</t>
    <rPh sb="1" eb="2">
      <t>ジョウ</t>
    </rPh>
    <rPh sb="3" eb="4">
      <t>コウ</t>
    </rPh>
    <phoneticPr fontId="3"/>
  </si>
  <si>
    <t>15条3項</t>
    <rPh sb="2" eb="3">
      <t>ジョウ</t>
    </rPh>
    <rPh sb="4" eb="5">
      <t>コウ</t>
    </rPh>
    <phoneticPr fontId="3"/>
  </si>
  <si>
    <t>15条4項</t>
    <rPh sb="2" eb="3">
      <t>ジョウ</t>
    </rPh>
    <rPh sb="4" eb="5">
      <t>コウ</t>
    </rPh>
    <phoneticPr fontId="3"/>
  </si>
  <si>
    <t>30条</t>
    <rPh sb="2" eb="3">
      <t>ジョウ</t>
    </rPh>
    <phoneticPr fontId="3"/>
  </si>
  <si>
    <t>33条1項1号</t>
  </si>
  <si>
    <t>33条1項1号</t>
    <rPh sb="4" eb="5">
      <t>コウ</t>
    </rPh>
    <phoneticPr fontId="3"/>
  </si>
  <si>
    <t>33条1項2号</t>
  </si>
  <si>
    <t>33条1項3号</t>
  </si>
  <si>
    <t>(旧)24条1項1号</t>
    <rPh sb="5" eb="6">
      <t>ジョウ</t>
    </rPh>
    <rPh sb="7" eb="8">
      <t>コウ</t>
    </rPh>
    <rPh sb="9" eb="10">
      <t>ゴウ</t>
    </rPh>
    <phoneticPr fontId="3"/>
  </si>
  <si>
    <t>(旧)24条1項2号</t>
    <rPh sb="5" eb="6">
      <t>ジョウ</t>
    </rPh>
    <rPh sb="7" eb="8">
      <t>コウ</t>
    </rPh>
    <rPh sb="9" eb="10">
      <t>ゴウ</t>
    </rPh>
    <phoneticPr fontId="3"/>
  </si>
  <si>
    <t>(旧)24条1項3号</t>
    <rPh sb="5" eb="6">
      <t>ジョウ</t>
    </rPh>
    <rPh sb="7" eb="8">
      <t>コウ</t>
    </rPh>
    <rPh sb="9" eb="10">
      <t>ゴウ</t>
    </rPh>
    <phoneticPr fontId="3"/>
  </si>
  <si>
    <t>33条1項1号</t>
    <rPh sb="2" eb="3">
      <t>ジョウ</t>
    </rPh>
    <rPh sb="4" eb="5">
      <t>コウ</t>
    </rPh>
    <rPh sb="6" eb="7">
      <t>ゴウ</t>
    </rPh>
    <phoneticPr fontId="3"/>
  </si>
  <si>
    <t>33条1項2号</t>
    <rPh sb="2" eb="3">
      <t>ジョウ</t>
    </rPh>
    <rPh sb="4" eb="5">
      <t>コウ</t>
    </rPh>
    <rPh sb="6" eb="7">
      <t>ゴウ</t>
    </rPh>
    <phoneticPr fontId="3"/>
  </si>
  <si>
    <t>33条1項3号</t>
    <rPh sb="2" eb="3">
      <t>ジョウ</t>
    </rPh>
    <rPh sb="4" eb="5">
      <t>コウ</t>
    </rPh>
    <rPh sb="6" eb="7">
      <t>ゴウ</t>
    </rPh>
    <phoneticPr fontId="3"/>
  </si>
  <si>
    <t>51条1項</t>
    <rPh sb="2" eb="3">
      <t>ジョウ</t>
    </rPh>
    <rPh sb="4" eb="5">
      <t>コウ</t>
    </rPh>
    <phoneticPr fontId="3"/>
  </si>
  <si>
    <t>福井花子と小浜春子とは３親等以内の親族（親子）</t>
    <rPh sb="5" eb="7">
      <t>オバマ</t>
    </rPh>
    <rPh sb="7" eb="9">
      <t>ハルコ</t>
    </rPh>
    <rPh sb="12" eb="14">
      <t>シントウ</t>
    </rPh>
    <rPh sb="14" eb="16">
      <t>イナイ</t>
    </rPh>
    <rPh sb="17" eb="19">
      <t>シンゾク</t>
    </rPh>
    <rPh sb="20" eb="22">
      <t>オヤコ</t>
    </rPh>
    <phoneticPr fontId="3"/>
  </si>
  <si>
    <t>氏名（法人名）</t>
    <rPh sb="0" eb="1">
      <t>シ</t>
    </rPh>
    <rPh sb="1" eb="2">
      <t>ナ</t>
    </rPh>
    <rPh sb="3" eb="6">
      <t>ホウジンメイ</t>
    </rPh>
    <phoneticPr fontId="3"/>
  </si>
  <si>
    <t>51条1項</t>
    <rPh sb="1" eb="2">
      <t>ダイ</t>
    </rPh>
    <rPh sb="2" eb="3">
      <t>ジョウ</t>
    </rPh>
    <phoneticPr fontId="3"/>
  </si>
  <si>
    <t>25条1項</t>
    <rPh sb="0" eb="1">
      <t>コウ</t>
    </rPh>
    <rPh sb="1" eb="2">
      <t>ダイ</t>
    </rPh>
    <rPh sb="2" eb="3">
      <t>ジョウ</t>
    </rPh>
    <phoneticPr fontId="3"/>
  </si>
  <si>
    <t>選任条項（会計監査人）</t>
    <rPh sb="0" eb="2">
      <t>センニン</t>
    </rPh>
    <rPh sb="2" eb="4">
      <t>ジョウコウ</t>
    </rPh>
    <rPh sb="5" eb="10">
      <t>カイケイカンサニン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</si>
</sst>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sz val="11"/>
      <color rgb="FFFFFF00"/>
      <name val="ＭＳ Ｐ明朝"/>
      <family val="1"/>
      <charset val="128"/>
    </font>
    <font>
      <sz val="11"/>
      <name val="ＭＳ 明朝"/>
      <family val="1"/>
      <charset val="128"/>
    </font>
    <font>
      <b/>
      <sz val="16"/>
      <color rgb="FFFF0000"/>
      <name val="BIZ UD明朝 Medium"/>
      <family val="1"/>
      <charset val="128"/>
    </font>
    <font>
      <sz val="11"/>
      <name val="BIZ UD明朝 Medium"/>
      <family val="1"/>
      <charset val="128"/>
    </font>
    <font>
      <b/>
      <sz val="11"/>
      <color rgb="FFFF0000"/>
      <name val="BIZ UD明朝 Medium"/>
      <family val="1"/>
      <charset val="128"/>
    </font>
    <font>
      <b/>
      <sz val="14"/>
      <name val="BIZ UD明朝 Medium"/>
      <family val="1"/>
      <charset val="128"/>
    </font>
    <font>
      <sz val="11"/>
      <color rgb="FFFFFF00"/>
      <name val="BIZ UD明朝 Medium"/>
      <family val="1"/>
      <charset val="128"/>
    </font>
    <font>
      <b/>
      <sz val="11"/>
      <color indexed="10"/>
      <name val="BIZ UDゴシック"/>
      <family val="3"/>
      <charset val="128"/>
    </font>
    <font>
      <sz val="9"/>
      <color indexed="81"/>
      <name val="BIZ UDゴシック"/>
      <family val="3"/>
      <charset val="128"/>
    </font>
    <font>
      <b/>
      <sz val="9"/>
      <color indexed="81"/>
      <name val="BIZ UDゴシック"/>
      <family val="3"/>
      <charset val="128"/>
    </font>
    <font>
      <b/>
      <sz val="11"/>
      <name val="BIZ UD明朝 Medium"/>
      <family val="1"/>
      <charset val="128"/>
    </font>
    <font>
      <b/>
      <sz val="14"/>
      <color rgb="FFFF0000"/>
      <name val="BIZ UD明朝 Medium"/>
      <family val="1"/>
      <charset val="128"/>
    </font>
  </fonts>
  <fills count="3">
    <fill>
      <patternFill patternType="none"/>
    </fill>
    <fill>
      <patternFill patternType="gray125"/>
    </fill>
    <fill>
      <patternFill patternType="solid">
        <fgColor theme="0" tint="-0.14999847407452621"/>
        <bgColor indexed="64"/>
      </patternFill>
    </fill>
  </fills>
  <borders count="10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double">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272">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49" fontId="7" fillId="2" borderId="26" xfId="0" applyNumberFormat="1" applyFont="1" applyFill="1" applyBorder="1">
      <alignment vertical="center"/>
    </xf>
    <xf numFmtId="49" fontId="7" fillId="2" borderId="27" xfId="0" applyNumberFormat="1" applyFont="1" applyFill="1" applyBorder="1">
      <alignment vertical="center"/>
    </xf>
    <xf numFmtId="0" fontId="7"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7" fillId="0" borderId="0" xfId="0" applyFont="1" applyAlignment="1">
      <alignment horizontal="right" vertical="top"/>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lignment vertical="center"/>
    </xf>
    <xf numFmtId="0" fontId="5" fillId="0" borderId="0" xfId="0" applyFont="1">
      <alignment vertical="center"/>
    </xf>
    <xf numFmtId="0" fontId="5" fillId="0" borderId="20" xfId="0" applyFont="1" applyBorder="1">
      <alignment vertical="center"/>
    </xf>
    <xf numFmtId="0" fontId="6" fillId="0" borderId="0" xfId="0" applyFont="1" applyAlignment="1">
      <alignment vertical="center"/>
    </xf>
    <xf numFmtId="0" fontId="7" fillId="2" borderId="59" xfId="0" applyFont="1" applyFill="1" applyBorder="1">
      <alignment vertical="center"/>
    </xf>
    <xf numFmtId="0" fontId="7" fillId="0" borderId="15" xfId="0" applyFont="1" applyBorder="1" applyAlignment="1">
      <alignment horizontal="center" vertical="center"/>
    </xf>
    <xf numFmtId="0" fontId="7" fillId="0" borderId="27" xfId="0" applyFont="1" applyFill="1" applyBorder="1" applyAlignment="1">
      <alignment horizontal="center" vertical="center"/>
    </xf>
    <xf numFmtId="49" fontId="7" fillId="0" borderId="27" xfId="0" applyNumberFormat="1"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2" borderId="19" xfId="0" applyFont="1" applyFill="1" applyBorder="1">
      <alignment vertical="center"/>
    </xf>
    <xf numFmtId="0" fontId="7" fillId="0" borderId="0" xfId="0" applyFont="1" applyBorder="1" applyAlignment="1">
      <alignment horizontal="center" vertical="center"/>
    </xf>
    <xf numFmtId="0" fontId="5" fillId="0" borderId="21" xfId="0" applyFont="1" applyBorder="1">
      <alignment vertical="center"/>
    </xf>
    <xf numFmtId="49" fontId="7" fillId="0" borderId="0" xfId="0" applyNumberFormat="1" applyFont="1" applyAlignment="1">
      <alignment horizontal="right" vertical="center"/>
    </xf>
    <xf numFmtId="49" fontId="7" fillId="0" borderId="18" xfId="0" applyNumberFormat="1" applyFont="1" applyBorder="1">
      <alignment vertical="center"/>
    </xf>
    <xf numFmtId="49" fontId="7" fillId="0" borderId="0" xfId="0" applyNumberFormat="1" applyFont="1">
      <alignment vertical="center"/>
    </xf>
    <xf numFmtId="0" fontId="7" fillId="0" borderId="0" xfId="0" applyFont="1" applyAlignment="1">
      <alignment vertical="center"/>
    </xf>
    <xf numFmtId="0" fontId="15" fillId="0" borderId="0" xfId="0" applyFont="1" applyAlignment="1">
      <alignment vertical="center"/>
    </xf>
    <xf numFmtId="0" fontId="7" fillId="0" borderId="15" xfId="0" applyFont="1" applyFill="1" applyBorder="1" applyAlignment="1">
      <alignment horizontal="center" vertical="center"/>
    </xf>
    <xf numFmtId="49" fontId="7" fillId="0" borderId="15" xfId="0" applyNumberFormat="1" applyFont="1" applyFill="1" applyBorder="1" applyAlignment="1">
      <alignment horizontal="center" vertical="center"/>
    </xf>
    <xf numFmtId="0" fontId="7" fillId="0" borderId="0" xfId="0" applyFont="1" applyBorder="1">
      <alignment vertical="center"/>
    </xf>
    <xf numFmtId="0" fontId="10" fillId="0" borderId="0" xfId="0" applyFont="1" applyAlignment="1"/>
    <xf numFmtId="49" fontId="7" fillId="2" borderId="26" xfId="0" applyNumberFormat="1" applyFont="1" applyFill="1" applyBorder="1" applyAlignment="1">
      <alignment vertical="center"/>
    </xf>
    <xf numFmtId="49" fontId="7" fillId="2" borderId="27" xfId="0" applyNumberFormat="1" applyFont="1" applyFill="1" applyBorder="1" applyAlignment="1">
      <alignment vertical="center"/>
    </xf>
    <xf numFmtId="0" fontId="7" fillId="2" borderId="59" xfId="0" applyFont="1" applyFill="1" applyBorder="1" applyAlignment="1">
      <alignment vertical="center"/>
    </xf>
    <xf numFmtId="49" fontId="7" fillId="0" borderId="0" xfId="0" applyNumberFormat="1" applyFont="1" applyAlignment="1">
      <alignment horizontal="center" vertical="center"/>
    </xf>
    <xf numFmtId="0" fontId="7" fillId="0" borderId="69" xfId="0" applyNumberFormat="1" applyFont="1" applyBorder="1" applyAlignment="1">
      <alignment horizontal="center" vertical="center"/>
    </xf>
    <xf numFmtId="0" fontId="7" fillId="0" borderId="71" xfId="0" applyNumberFormat="1" applyFont="1" applyBorder="1" applyAlignment="1">
      <alignment horizontal="center" vertical="center"/>
    </xf>
    <xf numFmtId="49" fontId="7" fillId="0" borderId="42" xfId="0" applyNumberFormat="1" applyFont="1" applyBorder="1" applyAlignment="1">
      <alignment horizontal="center" vertical="center" wrapText="1" shrinkToFit="1"/>
    </xf>
    <xf numFmtId="49" fontId="7" fillId="0" borderId="43" xfId="0" applyNumberFormat="1" applyFont="1" applyBorder="1" applyAlignment="1">
      <alignment horizontal="center" vertical="center" wrapText="1" shrinkToFit="1"/>
    </xf>
    <xf numFmtId="0" fontId="7" fillId="2" borderId="4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49" fontId="7" fillId="0" borderId="85" xfId="0" applyNumberFormat="1" applyFont="1" applyBorder="1" applyAlignment="1">
      <alignment horizontal="center" vertical="center" wrapText="1" shrinkToFit="1"/>
    </xf>
    <xf numFmtId="49" fontId="7" fillId="0" borderId="82" xfId="0" applyNumberFormat="1" applyFont="1" applyBorder="1" applyAlignment="1">
      <alignment horizontal="center" vertical="center" wrapText="1" shrinkToFit="1"/>
    </xf>
    <xf numFmtId="49" fontId="7" fillId="0" borderId="84" xfId="0" applyNumberFormat="1" applyFont="1" applyBorder="1" applyAlignment="1">
      <alignment horizontal="center" vertical="center" wrapText="1" shrinkToFit="1"/>
    </xf>
    <xf numFmtId="49" fontId="7" fillId="0" borderId="81" xfId="0" applyNumberFormat="1" applyFont="1" applyBorder="1" applyAlignment="1">
      <alignment horizontal="center" vertical="center" shrinkToFit="1"/>
    </xf>
    <xf numFmtId="49" fontId="7" fillId="0" borderId="82" xfId="0" applyNumberFormat="1" applyFont="1" applyBorder="1" applyAlignment="1">
      <alignment horizontal="center" vertical="center" shrinkToFit="1"/>
    </xf>
    <xf numFmtId="49" fontId="7" fillId="0" borderId="84" xfId="0" applyNumberFormat="1" applyFont="1" applyBorder="1" applyAlignment="1">
      <alignment horizontal="center" vertical="center" shrinkToFit="1"/>
    </xf>
    <xf numFmtId="49" fontId="7" fillId="0" borderId="81" xfId="0" applyNumberFormat="1" applyFont="1" applyBorder="1" applyAlignment="1">
      <alignment horizontal="center" vertical="center" wrapText="1" shrinkToFit="1"/>
    </xf>
    <xf numFmtId="49" fontId="7" fillId="0" borderId="83" xfId="0" applyNumberFormat="1" applyFont="1" applyBorder="1" applyAlignment="1">
      <alignment horizontal="center" vertical="center" wrapText="1" shrinkToFit="1"/>
    </xf>
    <xf numFmtId="49" fontId="7" fillId="0" borderId="88" xfId="0" applyNumberFormat="1" applyFont="1" applyBorder="1" applyAlignment="1">
      <alignment horizontal="center" vertical="center" wrapText="1" shrinkToFit="1"/>
    </xf>
    <xf numFmtId="49" fontId="7" fillId="0" borderId="6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0" fontId="7" fillId="0" borderId="60" xfId="0" applyFont="1" applyBorder="1" applyAlignment="1">
      <alignment vertical="center" wrapText="1"/>
    </xf>
    <xf numFmtId="0" fontId="7" fillId="0" borderId="16" xfId="0" applyFont="1" applyBorder="1" applyAlignment="1">
      <alignment vertical="center" wrapText="1"/>
    </xf>
    <xf numFmtId="49" fontId="7" fillId="0" borderId="41"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7" fillId="0" borderId="43" xfId="0" applyNumberFormat="1" applyFont="1" applyBorder="1" applyAlignment="1">
      <alignment horizontal="center" vertical="center"/>
    </xf>
    <xf numFmtId="0" fontId="7" fillId="0" borderId="41" xfId="0" applyFont="1" applyBorder="1" applyAlignment="1">
      <alignment vertical="center" wrapText="1"/>
    </xf>
    <xf numFmtId="0" fontId="7" fillId="0" borderId="42" xfId="0" applyFont="1" applyBorder="1" applyAlignment="1">
      <alignment vertical="center" wrapText="1"/>
    </xf>
    <xf numFmtId="49" fontId="7" fillId="0" borderId="26"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49" fontId="7" fillId="2" borderId="26" xfId="0" applyNumberFormat="1" applyFont="1" applyFill="1" applyBorder="1" applyAlignment="1">
      <alignment horizontal="left" vertical="center"/>
    </xf>
    <xf numFmtId="49" fontId="7" fillId="2" borderId="27" xfId="0" applyNumberFormat="1" applyFont="1" applyFill="1" applyBorder="1" applyAlignment="1">
      <alignment horizontal="left" vertical="center"/>
    </xf>
    <xf numFmtId="49" fontId="7" fillId="2" borderId="30" xfId="0" applyNumberFormat="1" applyFont="1" applyFill="1" applyBorder="1" applyAlignment="1">
      <alignment horizontal="lef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49" fontId="7" fillId="2" borderId="26" xfId="0" applyNumberFormat="1" applyFont="1" applyFill="1" applyBorder="1" applyAlignment="1">
      <alignment horizontal="center" vertical="center"/>
    </xf>
    <xf numFmtId="49" fontId="7" fillId="2" borderId="27" xfId="0" applyNumberFormat="1" applyFont="1" applyFill="1" applyBorder="1" applyAlignment="1">
      <alignment horizontal="center" vertical="center"/>
    </xf>
    <xf numFmtId="0" fontId="7" fillId="0" borderId="60" xfId="0" applyNumberFormat="1" applyFont="1" applyBorder="1" applyAlignment="1">
      <alignment horizontal="center" vertical="center"/>
    </xf>
    <xf numFmtId="0" fontId="0" fillId="0" borderId="16" xfId="0" applyNumberFormat="1" applyFont="1" applyBorder="1" applyAlignment="1">
      <alignment horizontal="center" vertical="center"/>
    </xf>
    <xf numFmtId="0" fontId="7" fillId="0" borderId="41" xfId="0" applyNumberFormat="1" applyFont="1" applyBorder="1" applyAlignment="1">
      <alignment horizontal="center" vertical="center"/>
    </xf>
    <xf numFmtId="0" fontId="0" fillId="0" borderId="42" xfId="0" applyNumberFormat="1" applyFont="1" applyBorder="1" applyAlignment="1">
      <alignment horizontal="center" vertical="center"/>
    </xf>
    <xf numFmtId="49" fontId="7" fillId="0" borderId="0" xfId="0" applyNumberFormat="1" applyFont="1" applyAlignment="1">
      <alignment horizontal="left" vertical="center" wrapText="1"/>
    </xf>
    <xf numFmtId="49" fontId="7" fillId="0" borderId="0" xfId="0" applyNumberFormat="1" applyFont="1" applyAlignment="1">
      <alignment horizontal="left" vertical="top" wrapText="1"/>
    </xf>
    <xf numFmtId="0" fontId="7" fillId="0" borderId="0" xfId="0" applyFont="1" applyAlignment="1">
      <alignment horizontal="left" vertical="center"/>
    </xf>
    <xf numFmtId="49" fontId="7" fillId="2" borderId="20" xfId="0" applyNumberFormat="1" applyFont="1" applyFill="1" applyBorder="1" applyAlignment="1">
      <alignment horizontal="right" vertical="center"/>
    </xf>
    <xf numFmtId="49" fontId="7" fillId="2" borderId="21" xfId="0" applyNumberFormat="1" applyFont="1" applyFill="1" applyBorder="1" applyAlignment="1">
      <alignment horizontal="right" vertical="center"/>
    </xf>
    <xf numFmtId="0" fontId="0" fillId="0" borderId="70" xfId="0" applyNumberFormat="1" applyFont="1" applyBorder="1" applyAlignment="1">
      <alignment horizontal="center" vertical="center"/>
    </xf>
    <xf numFmtId="0" fontId="0" fillId="0" borderId="71" xfId="0" applyNumberFormat="1" applyFont="1" applyBorder="1" applyAlignment="1">
      <alignment horizontal="center" vertical="center"/>
    </xf>
    <xf numFmtId="49" fontId="7" fillId="0" borderId="63" xfId="0" quotePrefix="1" applyNumberFormat="1" applyFont="1" applyBorder="1" applyAlignment="1">
      <alignment horizontal="center" vertical="center"/>
    </xf>
    <xf numFmtId="49" fontId="7" fillId="0" borderId="64"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63"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49" fontId="7" fillId="2" borderId="26" xfId="0" applyNumberFormat="1" applyFont="1" applyFill="1" applyBorder="1" applyAlignment="1">
      <alignment horizontal="left" vertical="center" wrapText="1"/>
    </xf>
    <xf numFmtId="0" fontId="7" fillId="0" borderId="26" xfId="0" applyFont="1" applyBorder="1" applyAlignment="1">
      <alignment horizontal="center" vertical="center"/>
    </xf>
    <xf numFmtId="49" fontId="7" fillId="0" borderId="26"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30" xfId="0" applyNumberFormat="1" applyFont="1" applyBorder="1" applyAlignment="1">
      <alignment horizontal="left" vertical="center" wrapText="1"/>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2" xfId="0" applyNumberFormat="1" applyFont="1" applyBorder="1" applyAlignment="1">
      <alignment horizontal="center" vertical="center"/>
    </xf>
    <xf numFmtId="0" fontId="7" fillId="0" borderId="30" xfId="0" applyFont="1" applyBorder="1" applyAlignment="1">
      <alignment horizontal="center" vertic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7" fillId="0" borderId="70" xfId="0" applyNumberFormat="1" applyFont="1" applyBorder="1" applyAlignment="1">
      <alignment horizontal="center" vertical="center"/>
    </xf>
    <xf numFmtId="0" fontId="0" fillId="0" borderId="30" xfId="0" applyFont="1" applyBorder="1" applyAlignment="1">
      <alignment horizontal="center" vertical="center"/>
    </xf>
    <xf numFmtId="0" fontId="0" fillId="0" borderId="17" xfId="0" applyNumberFormat="1" applyFont="1" applyBorder="1" applyAlignment="1">
      <alignment horizontal="center" vertical="center"/>
    </xf>
    <xf numFmtId="0" fontId="0" fillId="0" borderId="43" xfId="0" applyNumberFormat="1" applyFont="1" applyBorder="1" applyAlignment="1">
      <alignment horizontal="center" vertical="center"/>
    </xf>
    <xf numFmtId="49" fontId="7" fillId="2" borderId="26" xfId="0" applyNumberFormat="1" applyFont="1" applyFill="1" applyBorder="1" applyAlignment="1">
      <alignment horizontal="center" vertical="center" shrinkToFit="1"/>
    </xf>
    <xf numFmtId="49" fontId="7" fillId="2" borderId="30" xfId="0" applyNumberFormat="1" applyFont="1" applyFill="1" applyBorder="1" applyAlignment="1">
      <alignment horizontal="center" vertical="center" shrinkToFi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30" xfId="0" applyFont="1" applyBorder="1" applyAlignment="1">
      <alignment horizontal="left" vertical="center"/>
    </xf>
    <xf numFmtId="49" fontId="7" fillId="0" borderId="38"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38" xfId="0" applyNumberFormat="1" applyFont="1" applyBorder="1" applyAlignment="1">
      <alignment horizontal="center" vertical="center" wrapText="1" shrinkToFit="1"/>
    </xf>
    <xf numFmtId="49" fontId="7" fillId="0" borderId="37" xfId="0" applyNumberFormat="1" applyFont="1" applyBorder="1" applyAlignment="1">
      <alignment horizontal="center" vertical="center" wrapText="1" shrinkToFit="1"/>
    </xf>
    <xf numFmtId="49" fontId="7" fillId="0" borderId="39" xfId="0" applyNumberFormat="1" applyFont="1" applyBorder="1" applyAlignment="1">
      <alignment horizontal="center" vertical="center" wrapText="1" shrinkToFit="1"/>
    </xf>
    <xf numFmtId="49" fontId="7" fillId="2" borderId="14" xfId="0" applyNumberFormat="1" applyFont="1" applyFill="1" applyBorder="1" applyAlignment="1">
      <alignment horizontal="center" vertical="center"/>
    </xf>
    <xf numFmtId="49" fontId="7" fillId="2" borderId="57" xfId="0" applyNumberFormat="1" applyFont="1" applyFill="1" applyBorder="1" applyAlignment="1">
      <alignment horizontal="center" vertical="center"/>
    </xf>
    <xf numFmtId="0" fontId="7" fillId="2" borderId="58" xfId="0" applyFont="1" applyFill="1" applyBorder="1" applyAlignment="1">
      <alignment horizontal="right" vertical="center"/>
    </xf>
    <xf numFmtId="0" fontId="7" fillId="2" borderId="15" xfId="0" applyFont="1" applyFill="1" applyBorder="1" applyAlignment="1">
      <alignment horizontal="right" vertical="center"/>
    </xf>
    <xf numFmtId="0" fontId="7" fillId="0" borderId="15" xfId="0" applyFont="1" applyBorder="1" applyAlignment="1">
      <alignment horizontal="center" vertical="center"/>
    </xf>
    <xf numFmtId="0" fontId="7" fillId="2" borderId="14" xfId="0" applyFont="1" applyFill="1" applyBorder="1" applyAlignment="1">
      <alignment horizontal="right" vertical="center"/>
    </xf>
    <xf numFmtId="49" fontId="7" fillId="2" borderId="18"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0" fontId="7" fillId="2" borderId="4" xfId="0" applyFont="1" applyFill="1" applyBorder="1" applyAlignment="1">
      <alignment horizontal="right" vertical="center"/>
    </xf>
    <xf numFmtId="0" fontId="7" fillId="2" borderId="0" xfId="0" applyFont="1" applyFill="1" applyBorder="1" applyAlignment="1">
      <alignment horizontal="right" vertical="center"/>
    </xf>
    <xf numFmtId="0" fontId="7" fillId="0" borderId="0" xfId="0" applyFont="1" applyBorder="1" applyAlignment="1">
      <alignment horizontal="center" vertical="center"/>
    </xf>
    <xf numFmtId="0" fontId="7" fillId="2" borderId="18" xfId="0" applyFont="1" applyFill="1" applyBorder="1" applyAlignment="1">
      <alignment horizontal="right" vertical="center"/>
    </xf>
    <xf numFmtId="49" fontId="7" fillId="2" borderId="14" xfId="0" applyNumberFormat="1" applyFont="1" applyFill="1" applyBorder="1" applyAlignment="1">
      <alignment horizontal="center" vertical="center" shrinkToFit="1"/>
    </xf>
    <xf numFmtId="49" fontId="7" fillId="2" borderId="59" xfId="0" applyNumberFormat="1" applyFont="1" applyFill="1" applyBorder="1" applyAlignment="1">
      <alignment horizontal="center" vertical="center" shrinkToFi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30" xfId="0" applyFont="1" applyBorder="1" applyAlignment="1">
      <alignment vertical="center" wrapTex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30" xfId="0" applyFont="1" applyBorder="1" applyAlignment="1">
      <alignment horizontal="left" vertical="center" wrapText="1"/>
    </xf>
    <xf numFmtId="49" fontId="7" fillId="2" borderId="34" xfId="0" applyNumberFormat="1" applyFont="1" applyFill="1" applyBorder="1" applyAlignment="1">
      <alignment horizontal="center" vertical="center" shrinkToFit="1"/>
    </xf>
    <xf numFmtId="49" fontId="7" fillId="2" borderId="35" xfId="0" applyNumberFormat="1" applyFont="1" applyFill="1" applyBorder="1" applyAlignment="1">
      <alignment horizontal="center" vertical="center" shrinkToFit="1"/>
    </xf>
    <xf numFmtId="49" fontId="7" fillId="0" borderId="36" xfId="0" applyNumberFormat="1" applyFont="1" applyBorder="1" applyAlignment="1">
      <alignment horizontal="center" vertical="center" wrapText="1" shrinkToFit="1"/>
    </xf>
    <xf numFmtId="49" fontId="7" fillId="0" borderId="23" xfId="0" applyNumberFormat="1" applyFont="1" applyBorder="1" applyAlignment="1">
      <alignment horizontal="center" vertical="center" wrapText="1" shrinkToFit="1"/>
    </xf>
    <xf numFmtId="49" fontId="7" fillId="0" borderId="37" xfId="0" applyNumberFormat="1" applyFont="1" applyBorder="1" applyAlignment="1">
      <alignment horizontal="center" vertical="center" shrinkToFit="1"/>
    </xf>
    <xf numFmtId="49" fontId="7" fillId="0" borderId="35" xfId="0" applyNumberFormat="1" applyFont="1" applyBorder="1" applyAlignment="1">
      <alignment horizontal="center" vertical="center" wrapText="1" shrinkToFit="1"/>
    </xf>
    <xf numFmtId="49" fontId="7" fillId="2" borderId="41" xfId="0" applyNumberFormat="1" applyFont="1" applyFill="1" applyBorder="1" applyAlignment="1">
      <alignment horizontal="center" vertical="center" shrinkToFit="1"/>
    </xf>
    <xf numFmtId="49" fontId="7" fillId="2" borderId="74" xfId="0" applyNumberFormat="1" applyFont="1" applyFill="1" applyBorder="1" applyAlignment="1">
      <alignment horizontal="center" vertical="center" shrinkToFit="1"/>
    </xf>
    <xf numFmtId="49" fontId="7" fillId="0" borderId="75" xfId="0" applyNumberFormat="1" applyFont="1" applyBorder="1" applyAlignment="1">
      <alignment horizontal="center" vertical="center" wrapText="1" shrinkToFit="1"/>
    </xf>
    <xf numFmtId="49" fontId="7" fillId="0" borderId="78" xfId="0" applyNumberFormat="1" applyFont="1" applyBorder="1" applyAlignment="1">
      <alignment horizontal="center" vertical="center" wrapText="1" shrinkToFit="1"/>
    </xf>
    <xf numFmtId="49" fontId="7" fillId="0" borderId="77" xfId="0" applyNumberFormat="1" applyFont="1" applyBorder="1" applyAlignment="1">
      <alignment horizontal="center" vertical="center" shrinkToFit="1"/>
    </xf>
    <xf numFmtId="49" fontId="7" fillId="0" borderId="42" xfId="0" applyNumberFormat="1" applyFont="1" applyBorder="1" applyAlignment="1">
      <alignment horizontal="center" vertical="center" shrinkToFit="1"/>
    </xf>
    <xf numFmtId="49" fontId="7" fillId="0" borderId="78" xfId="0" applyNumberFormat="1" applyFont="1" applyBorder="1" applyAlignment="1">
      <alignment horizontal="center" vertical="center" shrinkToFit="1"/>
    </xf>
    <xf numFmtId="49" fontId="7" fillId="0" borderId="77" xfId="0" applyNumberFormat="1" applyFont="1" applyBorder="1" applyAlignment="1">
      <alignment horizontal="center" vertical="center" wrapText="1" shrinkToFit="1"/>
    </xf>
    <xf numFmtId="49" fontId="7" fillId="0" borderId="74" xfId="0" applyNumberFormat="1" applyFont="1" applyBorder="1" applyAlignment="1">
      <alignment horizontal="center" vertical="center" wrapText="1" shrinkToFit="1"/>
    </xf>
    <xf numFmtId="49" fontId="7" fillId="0" borderId="76" xfId="0" applyNumberFormat="1" applyFont="1" applyBorder="1" applyAlignment="1">
      <alignment horizontal="center" vertical="center" wrapText="1" shrinkToFit="1"/>
    </xf>
    <xf numFmtId="49" fontId="7" fillId="2" borderId="31" xfId="0" applyNumberFormat="1" applyFont="1" applyFill="1" applyBorder="1" applyAlignment="1">
      <alignment horizontal="center" vertical="center" shrinkToFit="1"/>
    </xf>
    <xf numFmtId="49" fontId="7" fillId="2" borderId="13" xfId="0" applyNumberFormat="1" applyFont="1" applyFill="1" applyBorder="1" applyAlignment="1">
      <alignment horizontal="center" vertical="center" shrinkToFit="1"/>
    </xf>
    <xf numFmtId="49" fontId="7" fillId="0" borderId="12" xfId="0" applyNumberFormat="1" applyFont="1" applyBorder="1" applyAlignment="1">
      <alignment horizontal="center" vertical="center" wrapText="1" shrinkToFit="1"/>
    </xf>
    <xf numFmtId="49" fontId="7" fillId="0" borderId="8" xfId="0" applyNumberFormat="1" applyFont="1" applyBorder="1" applyAlignment="1">
      <alignment horizontal="center" vertical="center" wrapText="1" shrinkToFit="1"/>
    </xf>
    <xf numFmtId="49" fontId="7" fillId="0" borderId="72" xfId="0" applyNumberFormat="1" applyFont="1" applyBorder="1" applyAlignment="1">
      <alignment horizontal="center" vertical="center" wrapText="1" shrinkToFit="1"/>
    </xf>
    <xf numFmtId="49" fontId="7" fillId="0" borderId="73"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72" xfId="0" applyNumberFormat="1" applyFont="1" applyBorder="1" applyAlignment="1">
      <alignment horizontal="center" vertical="center" shrinkToFit="1"/>
    </xf>
    <xf numFmtId="49" fontId="7" fillId="0" borderId="73" xfId="0" applyNumberFormat="1" applyFont="1" applyBorder="1" applyAlignment="1">
      <alignment horizontal="center" vertical="center" wrapText="1" shrinkToFit="1"/>
    </xf>
    <xf numFmtId="49" fontId="7" fillId="0" borderId="13"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7" xfId="0" applyNumberFormat="1" applyFont="1" applyBorder="1" applyAlignment="1">
      <alignment horizontal="center" vertical="center" wrapText="1" shrinkToFit="1"/>
    </xf>
    <xf numFmtId="49" fontId="7" fillId="0" borderId="33" xfId="0" applyNumberFormat="1" applyFont="1" applyBorder="1" applyAlignment="1">
      <alignment horizontal="center" vertical="center" wrapText="1" shrinkToFit="1"/>
    </xf>
    <xf numFmtId="49" fontId="7" fillId="0" borderId="7" xfId="0" applyNumberFormat="1" applyFont="1" applyBorder="1" applyAlignment="1">
      <alignment horizontal="center" vertical="center" shrinkToFit="1"/>
    </xf>
    <xf numFmtId="49" fontId="7" fillId="0" borderId="9" xfId="0" applyNumberFormat="1" applyFont="1" applyBorder="1" applyAlignment="1">
      <alignment horizontal="center" vertical="center" wrapText="1" shrinkToFit="1"/>
    </xf>
    <xf numFmtId="49" fontId="7" fillId="0" borderId="2" xfId="0" applyNumberFormat="1" applyFont="1" applyBorder="1" applyAlignment="1">
      <alignment horizontal="center" vertical="center" wrapText="1" shrinkToFit="1"/>
    </xf>
    <xf numFmtId="49" fontId="7" fillId="0" borderId="48" xfId="0" applyNumberFormat="1" applyFont="1" applyBorder="1" applyAlignment="1">
      <alignment horizontal="center" vertical="center" shrinkToFit="1"/>
    </xf>
    <xf numFmtId="49" fontId="7" fillId="0" borderId="47" xfId="0" applyNumberFormat="1" applyFont="1" applyBorder="1" applyAlignment="1">
      <alignment horizontal="center" vertical="center" wrapText="1" shrinkToFit="1"/>
    </xf>
    <xf numFmtId="49" fontId="7" fillId="0" borderId="49" xfId="0" applyNumberFormat="1" applyFont="1" applyBorder="1" applyAlignment="1">
      <alignment horizontal="center" vertical="center" wrapText="1" shrinkToFit="1"/>
    </xf>
    <xf numFmtId="49" fontId="7" fillId="2" borderId="40" xfId="0" applyNumberFormat="1" applyFont="1" applyFill="1" applyBorder="1" applyAlignment="1">
      <alignment horizontal="center" vertical="center" shrinkToFit="1"/>
    </xf>
    <xf numFmtId="49" fontId="7" fillId="2" borderId="11" xfId="0" applyNumberFormat="1" applyFont="1" applyFill="1" applyBorder="1" applyAlignment="1">
      <alignment horizontal="center" vertical="center" shrinkToFit="1"/>
    </xf>
    <xf numFmtId="49" fontId="7" fillId="0" borderId="10" xfId="0" applyNumberFormat="1" applyFont="1" applyBorder="1" applyAlignment="1">
      <alignment horizontal="center" vertical="center" wrapText="1" shrinkToFit="1"/>
    </xf>
    <xf numFmtId="49" fontId="7" fillId="0" borderId="0" xfId="0" applyNumberFormat="1" applyFont="1" applyAlignment="1">
      <alignment horizontal="center" vertical="center" wrapText="1" shrinkToFit="1"/>
    </xf>
    <xf numFmtId="49" fontId="7" fillId="0" borderId="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5" xfId="0" applyNumberFormat="1" applyFont="1" applyBorder="1" applyAlignment="1">
      <alignment horizontal="center" vertical="center" shrinkToFit="1"/>
    </xf>
    <xf numFmtId="49" fontId="7" fillId="2" borderId="44" xfId="0" applyNumberFormat="1" applyFont="1" applyFill="1" applyBorder="1" applyAlignment="1">
      <alignment horizontal="center" vertical="center" shrinkToFit="1"/>
    </xf>
    <xf numFmtId="49" fontId="7" fillId="2" borderId="45" xfId="0" applyNumberFormat="1" applyFont="1" applyFill="1" applyBorder="1" applyAlignment="1">
      <alignment horizontal="center" vertical="center" shrinkToFit="1"/>
    </xf>
    <xf numFmtId="49" fontId="7" fillId="0" borderId="66" xfId="0" applyNumberFormat="1" applyFont="1" applyBorder="1" applyAlignment="1">
      <alignment horizontal="center" vertical="center" wrapText="1" shrinkToFit="1"/>
    </xf>
    <xf numFmtId="49" fontId="7" fillId="0" borderId="67" xfId="0" applyNumberFormat="1" applyFont="1" applyBorder="1" applyAlignment="1">
      <alignment horizontal="center" vertical="center" wrapText="1" shrinkToFit="1"/>
    </xf>
    <xf numFmtId="49" fontId="7" fillId="0" borderId="68" xfId="0" applyNumberFormat="1" applyFont="1" applyBorder="1" applyAlignment="1">
      <alignment horizontal="center" vertical="center" wrapText="1" shrinkToFit="1"/>
    </xf>
    <xf numFmtId="49" fontId="7" fillId="0" borderId="61" xfId="0" applyNumberFormat="1" applyFont="1" applyBorder="1" applyAlignment="1">
      <alignment horizontal="center" vertical="center" shrinkToFit="1"/>
    </xf>
    <xf numFmtId="49" fontId="7" fillId="0" borderId="67" xfId="0" applyNumberFormat="1" applyFont="1" applyBorder="1" applyAlignment="1">
      <alignment horizontal="center" vertical="center" shrinkToFit="1"/>
    </xf>
    <xf numFmtId="49" fontId="7" fillId="0" borderId="68" xfId="0" applyNumberFormat="1" applyFont="1" applyBorder="1" applyAlignment="1">
      <alignment horizontal="center" vertical="center" shrinkToFit="1"/>
    </xf>
    <xf numFmtId="49" fontId="7" fillId="0" borderId="79" xfId="0" applyNumberFormat="1" applyFont="1" applyBorder="1" applyAlignment="1">
      <alignment horizontal="center" vertical="center" shrinkToFit="1"/>
    </xf>
    <xf numFmtId="49" fontId="7" fillId="0" borderId="79" xfId="0" applyNumberFormat="1" applyFont="1" applyBorder="1" applyAlignment="1">
      <alignment horizontal="center" vertical="center" wrapText="1" shrinkToFit="1"/>
    </xf>
    <xf numFmtId="49" fontId="7" fillId="0" borderId="80" xfId="0" applyNumberFormat="1" applyFont="1" applyBorder="1" applyAlignment="1">
      <alignment horizontal="center" vertical="center" wrapText="1" shrinkToFit="1"/>
    </xf>
    <xf numFmtId="49" fontId="7" fillId="0" borderId="25" xfId="0" applyNumberFormat="1" applyFont="1" applyBorder="1" applyAlignment="1">
      <alignment horizontal="center" vertical="center" shrinkToFit="1"/>
    </xf>
    <xf numFmtId="49" fontId="7" fillId="0" borderId="6" xfId="0" applyNumberFormat="1" applyFont="1" applyBorder="1" applyAlignment="1">
      <alignment horizontal="center" vertical="center" wrapText="1" shrinkToFit="1"/>
    </xf>
    <xf numFmtId="49" fontId="7" fillId="0" borderId="32" xfId="0" applyNumberFormat="1" applyFont="1" applyBorder="1" applyAlignment="1">
      <alignment horizontal="center" vertical="center" wrapText="1" shrinkToFit="1"/>
    </xf>
    <xf numFmtId="49" fontId="7" fillId="0" borderId="87" xfId="0" applyNumberFormat="1" applyFont="1" applyBorder="1" applyAlignment="1">
      <alignment horizontal="center" vertical="center" wrapText="1" shrinkToFit="1"/>
    </xf>
    <xf numFmtId="49" fontId="7" fillId="0" borderId="64" xfId="0" applyNumberFormat="1" applyFont="1" applyBorder="1" applyAlignment="1">
      <alignment horizontal="center" vertical="center" wrapText="1" shrinkToFit="1"/>
    </xf>
    <xf numFmtId="49" fontId="7" fillId="0" borderId="62" xfId="0" applyNumberFormat="1" applyFont="1" applyBorder="1" applyAlignment="1">
      <alignment horizontal="center" vertical="center" wrapText="1" shrinkToFit="1"/>
    </xf>
    <xf numFmtId="49" fontId="7" fillId="0" borderId="64" xfId="0" applyNumberFormat="1" applyFont="1" applyBorder="1" applyAlignment="1">
      <alignment horizontal="center" vertical="center" shrinkToFit="1"/>
    </xf>
    <xf numFmtId="49" fontId="7" fillId="0" borderId="62" xfId="0" applyNumberFormat="1" applyFont="1" applyBorder="1" applyAlignment="1">
      <alignment horizontal="center" vertical="center" shrinkToFit="1"/>
    </xf>
    <xf numFmtId="49" fontId="7" fillId="0" borderId="61" xfId="0" applyNumberFormat="1" applyFont="1" applyBorder="1" applyAlignment="1">
      <alignment horizontal="center" vertical="center" wrapText="1" shrinkToFit="1"/>
    </xf>
    <xf numFmtId="49" fontId="7" fillId="0" borderId="86" xfId="0" applyNumberFormat="1" applyFont="1" applyBorder="1" applyAlignment="1">
      <alignment horizontal="center" vertical="center" wrapText="1" shrinkToFit="1"/>
    </xf>
    <xf numFmtId="49" fontId="7" fillId="0" borderId="46" xfId="0" applyNumberFormat="1" applyFont="1" applyBorder="1" applyAlignment="1">
      <alignment horizontal="center" vertical="center" wrapText="1" shrinkToFit="1"/>
    </xf>
    <xf numFmtId="0" fontId="7" fillId="0" borderId="0" xfId="0" applyFont="1" applyAlignment="1">
      <alignment horizontal="right" vertical="center"/>
    </xf>
    <xf numFmtId="0" fontId="9" fillId="0" borderId="0" xfId="0" applyFont="1" applyAlignment="1">
      <alignment horizontal="center" vertical="center"/>
    </xf>
    <xf numFmtId="0" fontId="9" fillId="0" borderId="21" xfId="0" applyFont="1" applyBorder="1" applyAlignment="1">
      <alignment horizontal="center" vertical="center"/>
    </xf>
    <xf numFmtId="49" fontId="14" fillId="2" borderId="28" xfId="0" applyNumberFormat="1" applyFont="1" applyFill="1" applyBorder="1" applyAlignment="1">
      <alignment horizontal="center" vertical="center"/>
    </xf>
    <xf numFmtId="49" fontId="14" fillId="2" borderId="27" xfId="0" applyNumberFormat="1" applyFont="1" applyFill="1" applyBorder="1" applyAlignment="1">
      <alignment horizontal="center" vertical="center"/>
    </xf>
    <xf numFmtId="49" fontId="14" fillId="2" borderId="29" xfId="0" applyNumberFormat="1" applyFont="1" applyFill="1" applyBorder="1" applyAlignment="1">
      <alignment horizontal="center" vertical="center"/>
    </xf>
    <xf numFmtId="49" fontId="14" fillId="2" borderId="30" xfId="0" applyNumberFormat="1" applyFont="1" applyFill="1" applyBorder="1" applyAlignment="1">
      <alignment horizontal="center" vertical="center"/>
    </xf>
    <xf numFmtId="49" fontId="7" fillId="2" borderId="50" xfId="0" applyNumberFormat="1" applyFont="1" applyFill="1" applyBorder="1" applyAlignment="1">
      <alignment horizontal="center" vertical="center"/>
    </xf>
    <xf numFmtId="49" fontId="7" fillId="2" borderId="51" xfId="0" applyNumberFormat="1" applyFont="1" applyFill="1" applyBorder="1" applyAlignment="1">
      <alignment horizontal="center" vertical="center"/>
    </xf>
    <xf numFmtId="49" fontId="7" fillId="2" borderId="52" xfId="0" applyNumberFormat="1" applyFont="1" applyFill="1" applyBorder="1" applyAlignment="1">
      <alignment horizontal="center" vertical="center" shrinkToFit="1"/>
    </xf>
    <xf numFmtId="49" fontId="7" fillId="2" borderId="53" xfId="0" applyNumberFormat="1" applyFont="1" applyFill="1" applyBorder="1" applyAlignment="1">
      <alignment horizontal="center" vertical="center" shrinkToFit="1"/>
    </xf>
    <xf numFmtId="49" fontId="7" fillId="2" borderId="54" xfId="0" applyNumberFormat="1" applyFont="1" applyFill="1" applyBorder="1" applyAlignment="1">
      <alignment horizontal="center" vertical="center" shrinkToFit="1"/>
    </xf>
    <xf numFmtId="49" fontId="7" fillId="2" borderId="51" xfId="0" applyNumberFormat="1" applyFont="1" applyFill="1" applyBorder="1" applyAlignment="1">
      <alignment horizontal="center" vertical="center" shrinkToFit="1"/>
    </xf>
    <xf numFmtId="49" fontId="7" fillId="2" borderId="55" xfId="0" applyNumberFormat="1" applyFont="1" applyFill="1" applyBorder="1" applyAlignment="1">
      <alignment horizontal="center" vertical="center" shrinkToFit="1"/>
    </xf>
    <xf numFmtId="49" fontId="7" fillId="2" borderId="56" xfId="0" applyNumberFormat="1" applyFont="1" applyFill="1" applyBorder="1" applyAlignment="1">
      <alignment horizontal="center" vertical="center" shrinkToFit="1"/>
    </xf>
    <xf numFmtId="49" fontId="7" fillId="0" borderId="99" xfId="0" applyNumberFormat="1" applyFont="1" applyBorder="1" applyAlignment="1">
      <alignment horizontal="center" vertical="center" wrapText="1" shrinkToFit="1"/>
    </xf>
    <xf numFmtId="49" fontId="7" fillId="0" borderId="92" xfId="0" applyNumberFormat="1" applyFont="1" applyBorder="1" applyAlignment="1">
      <alignment horizontal="center" vertical="center" wrapText="1" shrinkToFit="1"/>
    </xf>
    <xf numFmtId="49" fontId="7" fillId="0" borderId="93" xfId="0" applyNumberFormat="1" applyFont="1" applyBorder="1" applyAlignment="1">
      <alignment horizontal="center" vertical="center" wrapText="1" shrinkToFit="1"/>
    </xf>
    <xf numFmtId="0" fontId="7" fillId="2" borderId="98"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49" fontId="7" fillId="0" borderId="40"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49" fontId="7" fillId="2" borderId="98" xfId="0" applyNumberFormat="1" applyFont="1" applyFill="1" applyBorder="1" applyAlignment="1">
      <alignment horizontal="center" vertical="center" shrinkToFit="1"/>
    </xf>
    <xf numFmtId="49" fontId="7" fillId="2" borderId="73" xfId="0" applyNumberFormat="1" applyFont="1" applyFill="1" applyBorder="1" applyAlignment="1">
      <alignment horizontal="center" vertical="center" shrinkToFit="1"/>
    </xf>
    <xf numFmtId="49" fontId="7" fillId="0" borderId="60" xfId="0" applyNumberFormat="1" applyFont="1" applyBorder="1" applyAlignment="1">
      <alignment horizontal="left" vertical="center"/>
    </xf>
    <xf numFmtId="49" fontId="7" fillId="0" borderId="16" xfId="0" applyNumberFormat="1" applyFont="1" applyBorder="1" applyAlignment="1">
      <alignment horizontal="left" vertical="center"/>
    </xf>
    <xf numFmtId="0" fontId="7" fillId="0" borderId="31" xfId="0" applyNumberFormat="1" applyFont="1" applyBorder="1" applyAlignment="1">
      <alignment horizontal="center" vertical="center"/>
    </xf>
    <xf numFmtId="0" fontId="7" fillId="0" borderId="33" xfId="0" applyFont="1" applyBorder="1" applyAlignment="1">
      <alignment horizontal="center" vertical="center"/>
    </xf>
    <xf numFmtId="49" fontId="7" fillId="0" borderId="41" xfId="0" applyNumberFormat="1" applyFont="1" applyBorder="1" applyAlignment="1">
      <alignment horizontal="left" vertical="center"/>
    </xf>
    <xf numFmtId="49" fontId="7" fillId="0" borderId="42" xfId="0" applyNumberFormat="1" applyFont="1" applyBorder="1" applyAlignment="1">
      <alignment horizontal="left" vertical="center"/>
    </xf>
    <xf numFmtId="0" fontId="7" fillId="0" borderId="43" xfId="0" applyNumberFormat="1" applyFont="1" applyBorder="1" applyAlignment="1">
      <alignment horizontal="center" vertical="center"/>
    </xf>
    <xf numFmtId="49" fontId="7" fillId="2" borderId="69" xfId="0" applyNumberFormat="1" applyFont="1" applyFill="1" applyBorder="1" applyAlignment="1">
      <alignment horizontal="right" vertical="center"/>
    </xf>
    <xf numFmtId="49" fontId="7" fillId="2" borderId="70" xfId="0" applyNumberFormat="1" applyFont="1" applyFill="1" applyBorder="1" applyAlignment="1">
      <alignment horizontal="right" vertical="center"/>
    </xf>
    <xf numFmtId="49" fontId="7" fillId="2" borderId="71" xfId="0" applyNumberFormat="1" applyFont="1" applyFill="1" applyBorder="1" applyAlignment="1">
      <alignment horizontal="right" vertical="center"/>
    </xf>
    <xf numFmtId="49" fontId="7" fillId="2" borderId="30" xfId="0" applyNumberFormat="1" applyFont="1" applyFill="1" applyBorder="1" applyAlignment="1">
      <alignment horizontal="center" vertical="center"/>
    </xf>
    <xf numFmtId="49" fontId="7" fillId="0" borderId="18"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9" xfId="0" applyNumberFormat="1" applyFont="1" applyBorder="1" applyAlignment="1">
      <alignment horizontal="center" vertical="center"/>
    </xf>
    <xf numFmtId="49" fontId="7" fillId="0" borderId="24" xfId="0" applyNumberFormat="1" applyFont="1" applyBorder="1" applyAlignment="1">
      <alignment horizontal="center" vertical="center" shrinkToFit="1"/>
    </xf>
    <xf numFmtId="49" fontId="7" fillId="0" borderId="24" xfId="0" applyNumberFormat="1" applyFont="1" applyBorder="1" applyAlignment="1">
      <alignment horizontal="center" vertical="center" wrapText="1" shrinkToFit="1"/>
    </xf>
    <xf numFmtId="49" fontId="7" fillId="0" borderId="95" xfId="0" applyNumberFormat="1" applyFont="1" applyBorder="1" applyAlignment="1">
      <alignment horizontal="center" vertical="center" wrapText="1" shrinkToFit="1"/>
    </xf>
    <xf numFmtId="49" fontId="7" fillId="2" borderId="100" xfId="0" applyNumberFormat="1" applyFont="1" applyFill="1" applyBorder="1" applyAlignment="1">
      <alignment horizontal="center" vertical="center" shrinkToFit="1"/>
    </xf>
    <xf numFmtId="49" fontId="7" fillId="2" borderId="38" xfId="0" applyNumberFormat="1" applyFont="1" applyFill="1" applyBorder="1" applyAlignment="1">
      <alignment horizontal="center" vertical="center" shrinkToFit="1"/>
    </xf>
    <xf numFmtId="49" fontId="7" fillId="0" borderId="94" xfId="0" applyNumberFormat="1" applyFont="1" applyBorder="1" applyAlignment="1">
      <alignment horizontal="center" vertical="center" wrapText="1" shrinkToFit="1"/>
    </xf>
    <xf numFmtId="49" fontId="7" fillId="0" borderId="101" xfId="0" applyNumberFormat="1" applyFont="1" applyBorder="1" applyAlignment="1">
      <alignment horizontal="center" vertical="center" wrapText="1" shrinkToFit="1"/>
    </xf>
    <xf numFmtId="49" fontId="7" fillId="0" borderId="90" xfId="0" applyNumberFormat="1" applyFont="1" applyBorder="1" applyAlignment="1">
      <alignment horizontal="center" vertical="center" shrinkToFit="1"/>
    </xf>
    <xf numFmtId="49" fontId="7" fillId="0" borderId="90" xfId="0" applyNumberFormat="1" applyFont="1" applyBorder="1" applyAlignment="1">
      <alignment horizontal="center" vertical="center" wrapText="1" shrinkToFit="1"/>
    </xf>
    <xf numFmtId="49" fontId="7" fillId="0" borderId="91" xfId="0" applyNumberFormat="1" applyFont="1" applyBorder="1" applyAlignment="1">
      <alignment horizontal="center" vertical="center" wrapText="1" shrinkToFit="1"/>
    </xf>
    <xf numFmtId="49" fontId="7" fillId="2" borderId="96" xfId="0" applyNumberFormat="1" applyFont="1" applyFill="1" applyBorder="1" applyAlignment="1">
      <alignment horizontal="center" vertical="center" shrinkToFit="1"/>
    </xf>
    <xf numFmtId="49" fontId="7" fillId="2" borderId="102" xfId="0" applyNumberFormat="1" applyFont="1" applyFill="1" applyBorder="1" applyAlignment="1">
      <alignment horizontal="center" vertical="center" shrinkToFit="1"/>
    </xf>
    <xf numFmtId="49" fontId="7" fillId="0" borderId="89" xfId="0" applyNumberFormat="1" applyFont="1" applyBorder="1" applyAlignment="1">
      <alignment horizontal="center" vertical="center" wrapText="1" shrinkToFit="1"/>
    </xf>
    <xf numFmtId="49" fontId="7" fillId="0" borderId="97" xfId="0" applyNumberFormat="1" applyFont="1" applyBorder="1" applyAlignment="1">
      <alignment horizontal="center" vertical="center" wrapText="1" shrinkToFit="1"/>
    </xf>
    <xf numFmtId="0" fontId="7" fillId="2" borderId="27" xfId="0" applyFont="1" applyFill="1" applyBorder="1" applyAlignment="1">
      <alignment horizontal="right" vertical="center"/>
    </xf>
    <xf numFmtId="0" fontId="7" fillId="0" borderId="27" xfId="0" applyFont="1" applyBorder="1" applyAlignment="1">
      <alignment horizontal="center" vertical="center"/>
    </xf>
    <xf numFmtId="0" fontId="7" fillId="2" borderId="26" xfId="0" applyFont="1" applyFill="1" applyBorder="1" applyAlignment="1">
      <alignment horizontal="right" vertical="center"/>
    </xf>
    <xf numFmtId="49" fontId="7" fillId="0" borderId="53" xfId="0" applyNumberFormat="1" applyFont="1" applyBorder="1" applyAlignment="1">
      <alignment horizontal="center" vertical="center" shrinkToFit="1"/>
    </xf>
    <xf numFmtId="49" fontId="7" fillId="0" borderId="27" xfId="0" applyNumberFormat="1" applyFont="1" applyBorder="1" applyAlignment="1">
      <alignment horizontal="center" vertical="center" wrapText="1" shrinkToFit="1"/>
    </xf>
    <xf numFmtId="49" fontId="7" fillId="0" borderId="30" xfId="0" applyNumberFormat="1" applyFont="1" applyBorder="1" applyAlignment="1">
      <alignment horizontal="center" vertical="center" wrapText="1" shrinkToFit="1"/>
    </xf>
    <xf numFmtId="49" fontId="7" fillId="0" borderId="28" xfId="0" applyNumberFormat="1" applyFont="1" applyBorder="1" applyAlignment="1">
      <alignment horizontal="center" vertical="center" wrapText="1" shrinkToFit="1"/>
    </xf>
    <xf numFmtId="49" fontId="7" fillId="2" borderId="29" xfId="0" applyNumberFormat="1" applyFont="1" applyFill="1" applyBorder="1" applyAlignment="1">
      <alignment horizontal="center" vertical="center" shrinkToFit="1"/>
    </xf>
    <xf numFmtId="49" fontId="7" fillId="0" borderId="28" xfId="0" applyNumberFormat="1" applyFont="1" applyBorder="1" applyAlignment="1">
      <alignment horizontal="center" vertical="center" wrapText="1"/>
    </xf>
    <xf numFmtId="49" fontId="7" fillId="0" borderId="51" xfId="0" applyNumberFormat="1" applyFont="1" applyBorder="1" applyAlignment="1">
      <alignment horizontal="center" vertical="center" shrinkToFit="1"/>
    </xf>
    <xf numFmtId="49" fontId="7" fillId="0" borderId="27" xfId="0" applyNumberFormat="1" applyFont="1" applyBorder="1" applyAlignment="1">
      <alignment horizontal="center" vertical="center" shrinkToFit="1"/>
    </xf>
    <xf numFmtId="49" fontId="7" fillId="0" borderId="55" xfId="0" applyNumberFormat="1" applyFont="1" applyBorder="1" applyAlignment="1">
      <alignment horizontal="center" vertical="center" shrinkToFit="1"/>
    </xf>
    <xf numFmtId="49" fontId="7" fillId="0" borderId="51" xfId="0" applyNumberFormat="1" applyFont="1" applyBorder="1" applyAlignment="1">
      <alignment horizontal="center" vertical="center" wrapText="1" shrinkToFit="1"/>
    </xf>
    <xf numFmtId="49" fontId="7" fillId="0" borderId="29" xfId="0" applyNumberFormat="1" applyFont="1" applyBorder="1" applyAlignment="1">
      <alignment horizontal="center" vertical="center" wrapText="1" shrinkToFit="1"/>
    </xf>
  </cellXfs>
  <cellStyles count="2">
    <cellStyle name="標準" xfId="0" builtinId="0"/>
    <cellStyle name="標準 2" xfId="1" xr:uid="{0BCD01E9-BD45-42F8-AA15-A14CE43786D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3D26-34CA-4929-A6EB-ACBE20ABB645}">
  <sheetPr>
    <tabColor rgb="FFFFC000"/>
    <pageSetUpPr fitToPage="1"/>
  </sheetPr>
  <dimension ref="A1:AO65"/>
  <sheetViews>
    <sheetView tabSelected="1" view="pageBreakPreview" zoomScaleNormal="100" zoomScaleSheetLayoutView="100" workbookViewId="0">
      <selection activeCell="A2" sqref="A2"/>
    </sheetView>
  </sheetViews>
  <sheetFormatPr defaultColWidth="3.875" defaultRowHeight="20.25" customHeight="1" x14ac:dyDescent="0.15"/>
  <cols>
    <col min="1" max="26" width="4.625" style="3" customWidth="1"/>
    <col min="27" max="29" width="3.875" style="13"/>
    <col min="30" max="259" width="3.875" style="3"/>
    <col min="260" max="262" width="3.875" style="3" customWidth="1"/>
    <col min="263" max="263" width="1.875" style="3" customWidth="1"/>
    <col min="264" max="277" width="3.875" style="3" customWidth="1"/>
    <col min="278" max="278" width="6" style="3" customWidth="1"/>
    <col min="279" max="515" width="3.875" style="3"/>
    <col min="516" max="518" width="3.875" style="3" customWidth="1"/>
    <col min="519" max="519" width="1.875" style="3" customWidth="1"/>
    <col min="520" max="533" width="3.875" style="3" customWidth="1"/>
    <col min="534" max="534" width="6" style="3" customWidth="1"/>
    <col min="535" max="771" width="3.875" style="3"/>
    <col min="772" max="774" width="3.875" style="3" customWidth="1"/>
    <col min="775" max="775" width="1.875" style="3" customWidth="1"/>
    <col min="776" max="789" width="3.875" style="3" customWidth="1"/>
    <col min="790" max="790" width="6" style="3" customWidth="1"/>
    <col min="791" max="1027" width="3.875" style="3"/>
    <col min="1028" max="1030" width="3.875" style="3" customWidth="1"/>
    <col min="1031" max="1031" width="1.875" style="3" customWidth="1"/>
    <col min="1032" max="1045" width="3.875" style="3" customWidth="1"/>
    <col min="1046" max="1046" width="6" style="3" customWidth="1"/>
    <col min="1047" max="1283" width="3.875" style="3"/>
    <col min="1284" max="1286" width="3.875" style="3" customWidth="1"/>
    <col min="1287" max="1287" width="1.875" style="3" customWidth="1"/>
    <col min="1288" max="1301" width="3.875" style="3" customWidth="1"/>
    <col min="1302" max="1302" width="6" style="3" customWidth="1"/>
    <col min="1303" max="1539" width="3.875" style="3"/>
    <col min="1540" max="1542" width="3.875" style="3" customWidth="1"/>
    <col min="1543" max="1543" width="1.875" style="3" customWidth="1"/>
    <col min="1544" max="1557" width="3.875" style="3" customWidth="1"/>
    <col min="1558" max="1558" width="6" style="3" customWidth="1"/>
    <col min="1559" max="1795" width="3.875" style="3"/>
    <col min="1796" max="1798" width="3.875" style="3" customWidth="1"/>
    <col min="1799" max="1799" width="1.875" style="3" customWidth="1"/>
    <col min="1800" max="1813" width="3.875" style="3" customWidth="1"/>
    <col min="1814" max="1814" width="6" style="3" customWidth="1"/>
    <col min="1815" max="2051" width="3.875" style="3"/>
    <col min="2052" max="2054" width="3.875" style="3" customWidth="1"/>
    <col min="2055" max="2055" width="1.875" style="3" customWidth="1"/>
    <col min="2056" max="2069" width="3.875" style="3" customWidth="1"/>
    <col min="2070" max="2070" width="6" style="3" customWidth="1"/>
    <col min="2071" max="2307" width="3.875" style="3"/>
    <col min="2308" max="2310" width="3.875" style="3" customWidth="1"/>
    <col min="2311" max="2311" width="1.875" style="3" customWidth="1"/>
    <col min="2312" max="2325" width="3.875" style="3" customWidth="1"/>
    <col min="2326" max="2326" width="6" style="3" customWidth="1"/>
    <col min="2327" max="2563" width="3.875" style="3"/>
    <col min="2564" max="2566" width="3.875" style="3" customWidth="1"/>
    <col min="2567" max="2567" width="1.875" style="3" customWidth="1"/>
    <col min="2568" max="2581" width="3.875" style="3" customWidth="1"/>
    <col min="2582" max="2582" width="6" style="3" customWidth="1"/>
    <col min="2583" max="2819" width="3.875" style="3"/>
    <col min="2820" max="2822" width="3.875" style="3" customWidth="1"/>
    <col min="2823" max="2823" width="1.875" style="3" customWidth="1"/>
    <col min="2824" max="2837" width="3.875" style="3" customWidth="1"/>
    <col min="2838" max="2838" width="6" style="3" customWidth="1"/>
    <col min="2839" max="3075" width="3.875" style="3"/>
    <col min="3076" max="3078" width="3.875" style="3" customWidth="1"/>
    <col min="3079" max="3079" width="1.875" style="3" customWidth="1"/>
    <col min="3080" max="3093" width="3.875" style="3" customWidth="1"/>
    <col min="3094" max="3094" width="6" style="3" customWidth="1"/>
    <col min="3095" max="3331" width="3.875" style="3"/>
    <col min="3332" max="3334" width="3.875" style="3" customWidth="1"/>
    <col min="3335" max="3335" width="1.875" style="3" customWidth="1"/>
    <col min="3336" max="3349" width="3.875" style="3" customWidth="1"/>
    <col min="3350" max="3350" width="6" style="3" customWidth="1"/>
    <col min="3351" max="3587" width="3.875" style="3"/>
    <col min="3588" max="3590" width="3.875" style="3" customWidth="1"/>
    <col min="3591" max="3591" width="1.875" style="3" customWidth="1"/>
    <col min="3592" max="3605" width="3.875" style="3" customWidth="1"/>
    <col min="3606" max="3606" width="6" style="3" customWidth="1"/>
    <col min="3607" max="3843" width="3.875" style="3"/>
    <col min="3844" max="3846" width="3.875" style="3" customWidth="1"/>
    <col min="3847" max="3847" width="1.875" style="3" customWidth="1"/>
    <col min="3848" max="3861" width="3.875" style="3" customWidth="1"/>
    <col min="3862" max="3862" width="6" style="3" customWidth="1"/>
    <col min="3863" max="4099" width="3.875" style="3"/>
    <col min="4100" max="4102" width="3.875" style="3" customWidth="1"/>
    <col min="4103" max="4103" width="1.875" style="3" customWidth="1"/>
    <col min="4104" max="4117" width="3.875" style="3" customWidth="1"/>
    <col min="4118" max="4118" width="6" style="3" customWidth="1"/>
    <col min="4119" max="4355" width="3.875" style="3"/>
    <col min="4356" max="4358" width="3.875" style="3" customWidth="1"/>
    <col min="4359" max="4359" width="1.875" style="3" customWidth="1"/>
    <col min="4360" max="4373" width="3.875" style="3" customWidth="1"/>
    <col min="4374" max="4374" width="6" style="3" customWidth="1"/>
    <col min="4375" max="4611" width="3.875" style="3"/>
    <col min="4612" max="4614" width="3.875" style="3" customWidth="1"/>
    <col min="4615" max="4615" width="1.875" style="3" customWidth="1"/>
    <col min="4616" max="4629" width="3.875" style="3" customWidth="1"/>
    <col min="4630" max="4630" width="6" style="3" customWidth="1"/>
    <col min="4631" max="4867" width="3.875" style="3"/>
    <col min="4868" max="4870" width="3.875" style="3" customWidth="1"/>
    <col min="4871" max="4871" width="1.875" style="3" customWidth="1"/>
    <col min="4872" max="4885" width="3.875" style="3" customWidth="1"/>
    <col min="4886" max="4886" width="6" style="3" customWidth="1"/>
    <col min="4887" max="5123" width="3.875" style="3"/>
    <col min="5124" max="5126" width="3.875" style="3" customWidth="1"/>
    <col min="5127" max="5127" width="1.875" style="3" customWidth="1"/>
    <col min="5128" max="5141" width="3.875" style="3" customWidth="1"/>
    <col min="5142" max="5142" width="6" style="3" customWidth="1"/>
    <col min="5143" max="5379" width="3.875" style="3"/>
    <col min="5380" max="5382" width="3.875" style="3" customWidth="1"/>
    <col min="5383" max="5383" width="1.875" style="3" customWidth="1"/>
    <col min="5384" max="5397" width="3.875" style="3" customWidth="1"/>
    <col min="5398" max="5398" width="6" style="3" customWidth="1"/>
    <col min="5399" max="5635" width="3.875" style="3"/>
    <col min="5636" max="5638" width="3.875" style="3" customWidth="1"/>
    <col min="5639" max="5639" width="1.875" style="3" customWidth="1"/>
    <col min="5640" max="5653" width="3.875" style="3" customWidth="1"/>
    <col min="5654" max="5654" width="6" style="3" customWidth="1"/>
    <col min="5655" max="5891" width="3.875" style="3"/>
    <col min="5892" max="5894" width="3.875" style="3" customWidth="1"/>
    <col min="5895" max="5895" width="1.875" style="3" customWidth="1"/>
    <col min="5896" max="5909" width="3.875" style="3" customWidth="1"/>
    <col min="5910" max="5910" width="6" style="3" customWidth="1"/>
    <col min="5911" max="6147" width="3.875" style="3"/>
    <col min="6148" max="6150" width="3.875" style="3" customWidth="1"/>
    <col min="6151" max="6151" width="1.875" style="3" customWidth="1"/>
    <col min="6152" max="6165" width="3.875" style="3" customWidth="1"/>
    <col min="6166" max="6166" width="6" style="3" customWidth="1"/>
    <col min="6167" max="6403" width="3.875" style="3"/>
    <col min="6404" max="6406" width="3.875" style="3" customWidth="1"/>
    <col min="6407" max="6407" width="1.875" style="3" customWidth="1"/>
    <col min="6408" max="6421" width="3.875" style="3" customWidth="1"/>
    <col min="6422" max="6422" width="6" style="3" customWidth="1"/>
    <col min="6423" max="6659" width="3.875" style="3"/>
    <col min="6660" max="6662" width="3.875" style="3" customWidth="1"/>
    <col min="6663" max="6663" width="1.875" style="3" customWidth="1"/>
    <col min="6664" max="6677" width="3.875" style="3" customWidth="1"/>
    <col min="6678" max="6678" width="6" style="3" customWidth="1"/>
    <col min="6679" max="6915" width="3.875" style="3"/>
    <col min="6916" max="6918" width="3.875" style="3" customWidth="1"/>
    <col min="6919" max="6919" width="1.875" style="3" customWidth="1"/>
    <col min="6920" max="6933" width="3.875" style="3" customWidth="1"/>
    <col min="6934" max="6934" width="6" style="3" customWidth="1"/>
    <col min="6935" max="7171" width="3.875" style="3"/>
    <col min="7172" max="7174" width="3.875" style="3" customWidth="1"/>
    <col min="7175" max="7175" width="1.875" style="3" customWidth="1"/>
    <col min="7176" max="7189" width="3.875" style="3" customWidth="1"/>
    <col min="7190" max="7190" width="6" style="3" customWidth="1"/>
    <col min="7191" max="7427" width="3.875" style="3"/>
    <col min="7428" max="7430" width="3.875" style="3" customWidth="1"/>
    <col min="7431" max="7431" width="1.875" style="3" customWidth="1"/>
    <col min="7432" max="7445" width="3.875" style="3" customWidth="1"/>
    <col min="7446" max="7446" width="6" style="3" customWidth="1"/>
    <col min="7447" max="7683" width="3.875" style="3"/>
    <col min="7684" max="7686" width="3.875" style="3" customWidth="1"/>
    <col min="7687" max="7687" width="1.875" style="3" customWidth="1"/>
    <col min="7688" max="7701" width="3.875" style="3" customWidth="1"/>
    <col min="7702" max="7702" width="6" style="3" customWidth="1"/>
    <col min="7703" max="7939" width="3.875" style="3"/>
    <col min="7940" max="7942" width="3.875" style="3" customWidth="1"/>
    <col min="7943" max="7943" width="1.875" style="3" customWidth="1"/>
    <col min="7944" max="7957" width="3.875" style="3" customWidth="1"/>
    <col min="7958" max="7958" width="6" style="3" customWidth="1"/>
    <col min="7959" max="8195" width="3.875" style="3"/>
    <col min="8196" max="8198" width="3.875" style="3" customWidth="1"/>
    <col min="8199" max="8199" width="1.875" style="3" customWidth="1"/>
    <col min="8200" max="8213" width="3.875" style="3" customWidth="1"/>
    <col min="8214" max="8214" width="6" style="3" customWidth="1"/>
    <col min="8215" max="8451" width="3.875" style="3"/>
    <col min="8452" max="8454" width="3.875" style="3" customWidth="1"/>
    <col min="8455" max="8455" width="1.875" style="3" customWidth="1"/>
    <col min="8456" max="8469" width="3.875" style="3" customWidth="1"/>
    <col min="8470" max="8470" width="6" style="3" customWidth="1"/>
    <col min="8471" max="8707" width="3.875" style="3"/>
    <col min="8708" max="8710" width="3.875" style="3" customWidth="1"/>
    <col min="8711" max="8711" width="1.875" style="3" customWidth="1"/>
    <col min="8712" max="8725" width="3.875" style="3" customWidth="1"/>
    <col min="8726" max="8726" width="6" style="3" customWidth="1"/>
    <col min="8727" max="8963" width="3.875" style="3"/>
    <col min="8964" max="8966" width="3.875" style="3" customWidth="1"/>
    <col min="8967" max="8967" width="1.875" style="3" customWidth="1"/>
    <col min="8968" max="8981" width="3.875" style="3" customWidth="1"/>
    <col min="8982" max="8982" width="6" style="3" customWidth="1"/>
    <col min="8983" max="9219" width="3.875" style="3"/>
    <col min="9220" max="9222" width="3.875" style="3" customWidth="1"/>
    <col min="9223" max="9223" width="1.875" style="3" customWidth="1"/>
    <col min="9224" max="9237" width="3.875" style="3" customWidth="1"/>
    <col min="9238" max="9238" width="6" style="3" customWidth="1"/>
    <col min="9239" max="9475" width="3.875" style="3"/>
    <col min="9476" max="9478" width="3.875" style="3" customWidth="1"/>
    <col min="9479" max="9479" width="1.875" style="3" customWidth="1"/>
    <col min="9480" max="9493" width="3.875" style="3" customWidth="1"/>
    <col min="9494" max="9494" width="6" style="3" customWidth="1"/>
    <col min="9495" max="9731" width="3.875" style="3"/>
    <col min="9732" max="9734" width="3.875" style="3" customWidth="1"/>
    <col min="9735" max="9735" width="1.875" style="3" customWidth="1"/>
    <col min="9736" max="9749" width="3.875" style="3" customWidth="1"/>
    <col min="9750" max="9750" width="6" style="3" customWidth="1"/>
    <col min="9751" max="9987" width="3.875" style="3"/>
    <col min="9988" max="9990" width="3.875" style="3" customWidth="1"/>
    <col min="9991" max="9991" width="1.875" style="3" customWidth="1"/>
    <col min="9992" max="10005" width="3.875" style="3" customWidth="1"/>
    <col min="10006" max="10006" width="6" style="3" customWidth="1"/>
    <col min="10007" max="10243" width="3.875" style="3"/>
    <col min="10244" max="10246" width="3.875" style="3" customWidth="1"/>
    <col min="10247" max="10247" width="1.875" style="3" customWidth="1"/>
    <col min="10248" max="10261" width="3.875" style="3" customWidth="1"/>
    <col min="10262" max="10262" width="6" style="3" customWidth="1"/>
    <col min="10263" max="10499" width="3.875" style="3"/>
    <col min="10500" max="10502" width="3.875" style="3" customWidth="1"/>
    <col min="10503" max="10503" width="1.875" style="3" customWidth="1"/>
    <col min="10504" max="10517" width="3.875" style="3" customWidth="1"/>
    <col min="10518" max="10518" width="6" style="3" customWidth="1"/>
    <col min="10519" max="10755" width="3.875" style="3"/>
    <col min="10756" max="10758" width="3.875" style="3" customWidth="1"/>
    <col min="10759" max="10759" width="1.875" style="3" customWidth="1"/>
    <col min="10760" max="10773" width="3.875" style="3" customWidth="1"/>
    <col min="10774" max="10774" width="6" style="3" customWidth="1"/>
    <col min="10775" max="11011" width="3.875" style="3"/>
    <col min="11012" max="11014" width="3.875" style="3" customWidth="1"/>
    <col min="11015" max="11015" width="1.875" style="3" customWidth="1"/>
    <col min="11016" max="11029" width="3.875" style="3" customWidth="1"/>
    <col min="11030" max="11030" width="6" style="3" customWidth="1"/>
    <col min="11031" max="11267" width="3.875" style="3"/>
    <col min="11268" max="11270" width="3.875" style="3" customWidth="1"/>
    <col min="11271" max="11271" width="1.875" style="3" customWidth="1"/>
    <col min="11272" max="11285" width="3.875" style="3" customWidth="1"/>
    <col min="11286" max="11286" width="6" style="3" customWidth="1"/>
    <col min="11287" max="11523" width="3.875" style="3"/>
    <col min="11524" max="11526" width="3.875" style="3" customWidth="1"/>
    <col min="11527" max="11527" width="1.875" style="3" customWidth="1"/>
    <col min="11528" max="11541" width="3.875" style="3" customWidth="1"/>
    <col min="11542" max="11542" width="6" style="3" customWidth="1"/>
    <col min="11543" max="11779" width="3.875" style="3"/>
    <col min="11780" max="11782" width="3.875" style="3" customWidth="1"/>
    <col min="11783" max="11783" width="1.875" style="3" customWidth="1"/>
    <col min="11784" max="11797" width="3.875" style="3" customWidth="1"/>
    <col min="11798" max="11798" width="6" style="3" customWidth="1"/>
    <col min="11799" max="12035" width="3.875" style="3"/>
    <col min="12036" max="12038" width="3.875" style="3" customWidth="1"/>
    <col min="12039" max="12039" width="1.875" style="3" customWidth="1"/>
    <col min="12040" max="12053" width="3.875" style="3" customWidth="1"/>
    <col min="12054" max="12054" width="6" style="3" customWidth="1"/>
    <col min="12055" max="12291" width="3.875" style="3"/>
    <col min="12292" max="12294" width="3.875" style="3" customWidth="1"/>
    <col min="12295" max="12295" width="1.875" style="3" customWidth="1"/>
    <col min="12296" max="12309" width="3.875" style="3" customWidth="1"/>
    <col min="12310" max="12310" width="6" style="3" customWidth="1"/>
    <col min="12311" max="12547" width="3.875" style="3"/>
    <col min="12548" max="12550" width="3.875" style="3" customWidth="1"/>
    <col min="12551" max="12551" width="1.875" style="3" customWidth="1"/>
    <col min="12552" max="12565" width="3.875" style="3" customWidth="1"/>
    <col min="12566" max="12566" width="6" style="3" customWidth="1"/>
    <col min="12567" max="12803" width="3.875" style="3"/>
    <col min="12804" max="12806" width="3.875" style="3" customWidth="1"/>
    <col min="12807" max="12807" width="1.875" style="3" customWidth="1"/>
    <col min="12808" max="12821" width="3.875" style="3" customWidth="1"/>
    <col min="12822" max="12822" width="6" style="3" customWidth="1"/>
    <col min="12823" max="13059" width="3.875" style="3"/>
    <col min="13060" max="13062" width="3.875" style="3" customWidth="1"/>
    <col min="13063" max="13063" width="1.875" style="3" customWidth="1"/>
    <col min="13064" max="13077" width="3.875" style="3" customWidth="1"/>
    <col min="13078" max="13078" width="6" style="3" customWidth="1"/>
    <col min="13079" max="13315" width="3.875" style="3"/>
    <col min="13316" max="13318" width="3.875" style="3" customWidth="1"/>
    <col min="13319" max="13319" width="1.875" style="3" customWidth="1"/>
    <col min="13320" max="13333" width="3.875" style="3" customWidth="1"/>
    <col min="13334" max="13334" width="6" style="3" customWidth="1"/>
    <col min="13335" max="13571" width="3.875" style="3"/>
    <col min="13572" max="13574" width="3.875" style="3" customWidth="1"/>
    <col min="13575" max="13575" width="1.875" style="3" customWidth="1"/>
    <col min="13576" max="13589" width="3.875" style="3" customWidth="1"/>
    <col min="13590" max="13590" width="6" style="3" customWidth="1"/>
    <col min="13591" max="13827" width="3.875" style="3"/>
    <col min="13828" max="13830" width="3.875" style="3" customWidth="1"/>
    <col min="13831" max="13831" width="1.875" style="3" customWidth="1"/>
    <col min="13832" max="13845" width="3.875" style="3" customWidth="1"/>
    <col min="13846" max="13846" width="6" style="3" customWidth="1"/>
    <col min="13847" max="14083" width="3.875" style="3"/>
    <col min="14084" max="14086" width="3.875" style="3" customWidth="1"/>
    <col min="14087" max="14087" width="1.875" style="3" customWidth="1"/>
    <col min="14088" max="14101" width="3.875" style="3" customWidth="1"/>
    <col min="14102" max="14102" width="6" style="3" customWidth="1"/>
    <col min="14103" max="14339" width="3.875" style="3"/>
    <col min="14340" max="14342" width="3.875" style="3" customWidth="1"/>
    <col min="14343" max="14343" width="1.875" style="3" customWidth="1"/>
    <col min="14344" max="14357" width="3.875" style="3" customWidth="1"/>
    <col min="14358" max="14358" width="6" style="3" customWidth="1"/>
    <col min="14359" max="14595" width="3.875" style="3"/>
    <col min="14596" max="14598" width="3.875" style="3" customWidth="1"/>
    <col min="14599" max="14599" width="1.875" style="3" customWidth="1"/>
    <col min="14600" max="14613" width="3.875" style="3" customWidth="1"/>
    <col min="14614" max="14614" width="6" style="3" customWidth="1"/>
    <col min="14615" max="14851" width="3.875" style="3"/>
    <col min="14852" max="14854" width="3.875" style="3" customWidth="1"/>
    <col min="14855" max="14855" width="1.875" style="3" customWidth="1"/>
    <col min="14856" max="14869" width="3.875" style="3" customWidth="1"/>
    <col min="14870" max="14870" width="6" style="3" customWidth="1"/>
    <col min="14871" max="15107" width="3.875" style="3"/>
    <col min="15108" max="15110" width="3.875" style="3" customWidth="1"/>
    <col min="15111" max="15111" width="1.875" style="3" customWidth="1"/>
    <col min="15112" max="15125" width="3.875" style="3" customWidth="1"/>
    <col min="15126" max="15126" width="6" style="3" customWidth="1"/>
    <col min="15127" max="15363" width="3.875" style="3"/>
    <col min="15364" max="15366" width="3.875" style="3" customWidth="1"/>
    <col min="15367" max="15367" width="1.875" style="3" customWidth="1"/>
    <col min="15368" max="15381" width="3.875" style="3" customWidth="1"/>
    <col min="15382" max="15382" width="6" style="3" customWidth="1"/>
    <col min="15383" max="15619" width="3.875" style="3"/>
    <col min="15620" max="15622" width="3.875" style="3" customWidth="1"/>
    <col min="15623" max="15623" width="1.875" style="3" customWidth="1"/>
    <col min="15624" max="15637" width="3.875" style="3" customWidth="1"/>
    <col min="15638" max="15638" width="6" style="3" customWidth="1"/>
    <col min="15639" max="15875" width="3.875" style="3"/>
    <col min="15876" max="15878" width="3.875" style="3" customWidth="1"/>
    <col min="15879" max="15879" width="1.875" style="3" customWidth="1"/>
    <col min="15880" max="15893" width="3.875" style="3" customWidth="1"/>
    <col min="15894" max="15894" width="6" style="3" customWidth="1"/>
    <col min="15895" max="16131" width="3.875" style="3"/>
    <col min="16132" max="16134" width="3.875" style="3" customWidth="1"/>
    <col min="16135" max="16135" width="1.875" style="3" customWidth="1"/>
    <col min="16136" max="16149" width="3.875" style="3" customWidth="1"/>
    <col min="16150" max="16150" width="6" style="3" customWidth="1"/>
    <col min="16151" max="16384" width="3.875" style="3"/>
  </cols>
  <sheetData>
    <row r="1" spans="1:41" ht="24" customHeight="1" x14ac:dyDescent="0.15">
      <c r="A1" s="30" t="s">
        <v>61</v>
      </c>
      <c r="B1" s="16"/>
      <c r="C1" s="16"/>
      <c r="S1" s="13"/>
      <c r="T1" s="13"/>
      <c r="U1" s="4"/>
      <c r="V1" s="13"/>
      <c r="W1" s="206" t="s">
        <v>38</v>
      </c>
      <c r="X1" s="206"/>
      <c r="Y1" s="206"/>
      <c r="Z1" s="206"/>
      <c r="AA1" s="29"/>
      <c r="AB1" s="29"/>
      <c r="AC1" s="29"/>
    </row>
    <row r="2" spans="1:41" ht="24" customHeight="1" x14ac:dyDescent="0.15">
      <c r="A2" s="16"/>
      <c r="B2" s="16"/>
      <c r="C2" s="16"/>
      <c r="S2" s="206" t="s">
        <v>54</v>
      </c>
      <c r="T2" s="206"/>
      <c r="U2" s="206"/>
      <c r="V2" s="206"/>
      <c r="W2" s="206"/>
      <c r="X2" s="206"/>
      <c r="Y2" s="206"/>
      <c r="Z2" s="206"/>
    </row>
    <row r="3" spans="1:41" ht="24" customHeight="1" x14ac:dyDescent="0.15">
      <c r="A3" s="207" t="s">
        <v>39</v>
      </c>
      <c r="B3" s="207"/>
      <c r="C3" s="207"/>
      <c r="D3" s="207"/>
      <c r="E3" s="207"/>
      <c r="F3" s="207"/>
      <c r="G3" s="207"/>
      <c r="H3" s="207"/>
      <c r="I3" s="207"/>
      <c r="J3" s="207"/>
      <c r="K3" s="207"/>
      <c r="L3" s="207"/>
      <c r="M3" s="207"/>
      <c r="N3" s="207"/>
      <c r="O3" s="207"/>
      <c r="P3" s="207"/>
      <c r="Q3" s="207"/>
      <c r="R3" s="207"/>
      <c r="S3" s="207"/>
      <c r="T3" s="207"/>
      <c r="U3" s="207"/>
      <c r="V3" s="207"/>
      <c r="W3" s="207"/>
      <c r="X3" s="207"/>
      <c r="Y3" s="207"/>
      <c r="Z3" s="207"/>
    </row>
    <row r="4" spans="1:41" ht="24" customHeight="1" thickBot="1" x14ac:dyDescent="0.2">
      <c r="A4" s="208" t="s">
        <v>23</v>
      </c>
      <c r="B4" s="208"/>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1:41" ht="24" customHeight="1" thickBot="1" x14ac:dyDescent="0.2">
      <c r="A5" s="5"/>
      <c r="B5" s="6"/>
      <c r="C5" s="209" t="s">
        <v>1</v>
      </c>
      <c r="D5" s="210"/>
      <c r="E5" s="210"/>
      <c r="F5" s="210"/>
      <c r="G5" s="210"/>
      <c r="H5" s="210"/>
      <c r="I5" s="210"/>
      <c r="J5" s="210"/>
      <c r="K5" s="210"/>
      <c r="L5" s="210"/>
      <c r="M5" s="210"/>
      <c r="N5" s="211"/>
      <c r="O5" s="209" t="s">
        <v>2</v>
      </c>
      <c r="P5" s="210"/>
      <c r="Q5" s="210"/>
      <c r="R5" s="210"/>
      <c r="S5" s="210"/>
      <c r="T5" s="210"/>
      <c r="U5" s="210"/>
      <c r="V5" s="210"/>
      <c r="W5" s="210"/>
      <c r="X5" s="210"/>
      <c r="Y5" s="210"/>
      <c r="Z5" s="212"/>
      <c r="AN5" s="29"/>
      <c r="AO5" s="29"/>
    </row>
    <row r="6" spans="1:41" ht="24" customHeight="1" thickBot="1" x14ac:dyDescent="0.2">
      <c r="A6" s="213" t="s">
        <v>0</v>
      </c>
      <c r="B6" s="214"/>
      <c r="C6" s="215" t="s">
        <v>25</v>
      </c>
      <c r="D6" s="216"/>
      <c r="E6" s="216"/>
      <c r="F6" s="216"/>
      <c r="G6" s="216" t="s">
        <v>45</v>
      </c>
      <c r="H6" s="216"/>
      <c r="I6" s="216"/>
      <c r="J6" s="216" t="s">
        <v>47</v>
      </c>
      <c r="K6" s="216"/>
      <c r="L6" s="216" t="s">
        <v>43</v>
      </c>
      <c r="M6" s="216"/>
      <c r="N6" s="217"/>
      <c r="O6" s="215" t="s">
        <v>25</v>
      </c>
      <c r="P6" s="216"/>
      <c r="Q6" s="216"/>
      <c r="R6" s="218"/>
      <c r="S6" s="216" t="s">
        <v>45</v>
      </c>
      <c r="T6" s="216"/>
      <c r="U6" s="216"/>
      <c r="V6" s="219" t="s">
        <v>47</v>
      </c>
      <c r="W6" s="216"/>
      <c r="X6" s="216" t="s">
        <v>44</v>
      </c>
      <c r="Y6" s="216"/>
      <c r="Z6" s="220"/>
      <c r="AN6" s="29"/>
      <c r="AO6" s="29"/>
    </row>
    <row r="7" spans="1:41" s="7" customFormat="1" ht="24" customHeight="1" thickBot="1" x14ac:dyDescent="0.2">
      <c r="A7" s="184" t="s">
        <v>4</v>
      </c>
      <c r="B7" s="185"/>
      <c r="C7" s="198" t="s">
        <v>67</v>
      </c>
      <c r="D7" s="199"/>
      <c r="E7" s="199"/>
      <c r="F7" s="200"/>
      <c r="G7" s="189" t="s">
        <v>103</v>
      </c>
      <c r="H7" s="201"/>
      <c r="I7" s="202"/>
      <c r="J7" s="189" t="s">
        <v>62</v>
      </c>
      <c r="K7" s="202"/>
      <c r="L7" s="203" t="s">
        <v>28</v>
      </c>
      <c r="M7" s="199"/>
      <c r="N7" s="204"/>
      <c r="O7" s="205" t="s">
        <v>68</v>
      </c>
      <c r="P7" s="175"/>
      <c r="Q7" s="175"/>
      <c r="R7" s="175"/>
      <c r="S7" s="174" t="s">
        <v>109</v>
      </c>
      <c r="T7" s="174"/>
      <c r="U7" s="174"/>
      <c r="V7" s="174"/>
      <c r="W7" s="174"/>
      <c r="X7" s="175" t="s">
        <v>28</v>
      </c>
      <c r="Y7" s="175"/>
      <c r="Z7" s="176"/>
      <c r="AN7" s="29"/>
      <c r="AO7" s="29"/>
    </row>
    <row r="8" spans="1:41" s="7" customFormat="1" ht="24" customHeight="1" thickTop="1" thickBot="1" x14ac:dyDescent="0.2">
      <c r="A8" s="184" t="s">
        <v>3</v>
      </c>
      <c r="B8" s="185"/>
      <c r="C8" s="186" t="s">
        <v>66</v>
      </c>
      <c r="D8" s="187"/>
      <c r="E8" s="187"/>
      <c r="F8" s="188"/>
      <c r="G8" s="189" t="s">
        <v>104</v>
      </c>
      <c r="H8" s="190"/>
      <c r="I8" s="191"/>
      <c r="J8" s="192" t="s">
        <v>15</v>
      </c>
      <c r="K8" s="191"/>
      <c r="L8" s="193" t="s">
        <v>28</v>
      </c>
      <c r="M8" s="187"/>
      <c r="N8" s="194"/>
      <c r="O8" s="186"/>
      <c r="P8" s="187"/>
      <c r="Q8" s="187"/>
      <c r="R8" s="188"/>
      <c r="S8" s="174"/>
      <c r="T8" s="174"/>
      <c r="U8" s="174"/>
      <c r="V8" s="174"/>
      <c r="W8" s="174"/>
      <c r="X8" s="175"/>
      <c r="Y8" s="175"/>
      <c r="Z8" s="176"/>
      <c r="AA8" s="8"/>
      <c r="AN8" s="29"/>
      <c r="AO8" s="29"/>
    </row>
    <row r="9" spans="1:41" s="7" customFormat="1" ht="24" customHeight="1" thickTop="1" x14ac:dyDescent="0.15">
      <c r="A9" s="177" t="s">
        <v>5</v>
      </c>
      <c r="B9" s="178"/>
      <c r="C9" s="45" t="s">
        <v>69</v>
      </c>
      <c r="D9" s="46"/>
      <c r="E9" s="46"/>
      <c r="F9" s="47"/>
      <c r="G9" s="48" t="s">
        <v>105</v>
      </c>
      <c r="H9" s="49"/>
      <c r="I9" s="50"/>
      <c r="J9" s="48" t="s">
        <v>62</v>
      </c>
      <c r="K9" s="50"/>
      <c r="L9" s="51" t="s">
        <v>28</v>
      </c>
      <c r="M9" s="46"/>
      <c r="N9" s="52"/>
      <c r="O9" s="179" t="s">
        <v>69</v>
      </c>
      <c r="P9" s="180"/>
      <c r="Q9" s="180"/>
      <c r="R9" s="180"/>
      <c r="S9" s="181" t="s">
        <v>110</v>
      </c>
      <c r="T9" s="182"/>
      <c r="U9" s="183"/>
      <c r="V9" s="195"/>
      <c r="W9" s="195"/>
      <c r="X9" s="196" t="s">
        <v>28</v>
      </c>
      <c r="Y9" s="196"/>
      <c r="Z9" s="197"/>
      <c r="AN9" s="29"/>
      <c r="AO9" s="29"/>
    </row>
    <row r="10" spans="1:41" s="7" customFormat="1" ht="24" customHeight="1" x14ac:dyDescent="0.15">
      <c r="A10" s="156" t="s">
        <v>5</v>
      </c>
      <c r="B10" s="157"/>
      <c r="C10" s="158" t="s">
        <v>68</v>
      </c>
      <c r="D10" s="159"/>
      <c r="E10" s="159"/>
      <c r="F10" s="160"/>
      <c r="G10" s="161" t="s">
        <v>107</v>
      </c>
      <c r="H10" s="162"/>
      <c r="I10" s="163"/>
      <c r="J10" s="161" t="s">
        <v>62</v>
      </c>
      <c r="K10" s="163"/>
      <c r="L10" s="164" t="s">
        <v>28</v>
      </c>
      <c r="M10" s="159"/>
      <c r="N10" s="165"/>
      <c r="O10" s="158" t="s">
        <v>68</v>
      </c>
      <c r="P10" s="159"/>
      <c r="Q10" s="159"/>
      <c r="R10" s="160"/>
      <c r="S10" s="161" t="s">
        <v>111</v>
      </c>
      <c r="T10" s="162"/>
      <c r="U10" s="163"/>
      <c r="V10" s="171"/>
      <c r="W10" s="171"/>
      <c r="X10" s="159" t="s">
        <v>28</v>
      </c>
      <c r="Y10" s="159"/>
      <c r="Z10" s="170"/>
      <c r="AN10" s="29"/>
      <c r="AO10" s="29"/>
    </row>
    <row r="11" spans="1:41" s="7" customFormat="1" ht="24" customHeight="1" x14ac:dyDescent="0.15">
      <c r="A11" s="156" t="s">
        <v>5</v>
      </c>
      <c r="B11" s="157"/>
      <c r="C11" s="158" t="s">
        <v>66</v>
      </c>
      <c r="D11" s="159"/>
      <c r="E11" s="159"/>
      <c r="F11" s="160"/>
      <c r="G11" s="161" t="s">
        <v>107</v>
      </c>
      <c r="H11" s="162"/>
      <c r="I11" s="163"/>
      <c r="J11" s="161" t="s">
        <v>62</v>
      </c>
      <c r="K11" s="163"/>
      <c r="L11" s="164" t="s">
        <v>28</v>
      </c>
      <c r="M11" s="159"/>
      <c r="N11" s="165"/>
      <c r="O11" s="172" t="s">
        <v>66</v>
      </c>
      <c r="P11" s="173"/>
      <c r="Q11" s="173"/>
      <c r="R11" s="173"/>
      <c r="S11" s="161" t="s">
        <v>111</v>
      </c>
      <c r="T11" s="162"/>
      <c r="U11" s="163"/>
      <c r="V11" s="171"/>
      <c r="W11" s="171"/>
      <c r="X11" s="159" t="s">
        <v>28</v>
      </c>
      <c r="Y11" s="159"/>
      <c r="Z11" s="170"/>
      <c r="AN11" s="29"/>
      <c r="AO11" s="29"/>
    </row>
    <row r="12" spans="1:41" s="7" customFormat="1" ht="24" customHeight="1" x14ac:dyDescent="0.15">
      <c r="A12" s="156" t="s">
        <v>5</v>
      </c>
      <c r="B12" s="157"/>
      <c r="C12" s="158" t="s">
        <v>82</v>
      </c>
      <c r="D12" s="159"/>
      <c r="E12" s="159"/>
      <c r="F12" s="160"/>
      <c r="G12" s="161" t="s">
        <v>106</v>
      </c>
      <c r="H12" s="162"/>
      <c r="I12" s="163"/>
      <c r="J12" s="161" t="s">
        <v>42</v>
      </c>
      <c r="K12" s="163"/>
      <c r="L12" s="164" t="s">
        <v>40</v>
      </c>
      <c r="M12" s="159"/>
      <c r="N12" s="165"/>
      <c r="O12" s="158" t="s">
        <v>83</v>
      </c>
      <c r="P12" s="159"/>
      <c r="Q12" s="159"/>
      <c r="R12" s="159"/>
      <c r="S12" s="161" t="s">
        <v>111</v>
      </c>
      <c r="T12" s="162"/>
      <c r="U12" s="163"/>
      <c r="V12" s="171" t="s">
        <v>26</v>
      </c>
      <c r="W12" s="171"/>
      <c r="X12" s="159" t="s">
        <v>28</v>
      </c>
      <c r="Y12" s="159"/>
      <c r="Z12" s="170"/>
      <c r="AN12" s="29"/>
      <c r="AO12" s="29"/>
    </row>
    <row r="13" spans="1:41" s="7" customFormat="1" ht="24" customHeight="1" x14ac:dyDescent="0.15">
      <c r="A13" s="156" t="s">
        <v>5</v>
      </c>
      <c r="B13" s="157"/>
      <c r="C13" s="158" t="s">
        <v>71</v>
      </c>
      <c r="D13" s="159"/>
      <c r="E13" s="159"/>
      <c r="F13" s="160"/>
      <c r="G13" s="161" t="s">
        <v>106</v>
      </c>
      <c r="H13" s="162"/>
      <c r="I13" s="163"/>
      <c r="J13" s="161" t="s">
        <v>42</v>
      </c>
      <c r="K13" s="163"/>
      <c r="L13" s="164" t="s">
        <v>40</v>
      </c>
      <c r="M13" s="159"/>
      <c r="N13" s="165"/>
      <c r="O13" s="158" t="s">
        <v>70</v>
      </c>
      <c r="P13" s="159"/>
      <c r="Q13" s="159"/>
      <c r="R13" s="159"/>
      <c r="S13" s="161" t="s">
        <v>112</v>
      </c>
      <c r="T13" s="162"/>
      <c r="U13" s="163"/>
      <c r="V13" s="171" t="s">
        <v>26</v>
      </c>
      <c r="W13" s="171"/>
      <c r="X13" s="159" t="s">
        <v>28</v>
      </c>
      <c r="Y13" s="159"/>
      <c r="Z13" s="170"/>
      <c r="AN13" s="29"/>
      <c r="AO13" s="29"/>
    </row>
    <row r="14" spans="1:41" s="7" customFormat="1" ht="24" customHeight="1" x14ac:dyDescent="0.15">
      <c r="A14" s="156" t="s">
        <v>5</v>
      </c>
      <c r="B14" s="157"/>
      <c r="C14" s="158" t="s">
        <v>53</v>
      </c>
      <c r="D14" s="159"/>
      <c r="E14" s="159"/>
      <c r="F14" s="160"/>
      <c r="G14" s="161" t="s">
        <v>106</v>
      </c>
      <c r="H14" s="162"/>
      <c r="I14" s="163"/>
      <c r="J14" s="161"/>
      <c r="K14" s="163"/>
      <c r="L14" s="164"/>
      <c r="M14" s="159"/>
      <c r="N14" s="165"/>
      <c r="O14" s="158" t="s">
        <v>72</v>
      </c>
      <c r="P14" s="159"/>
      <c r="Q14" s="159"/>
      <c r="R14" s="159"/>
      <c r="S14" s="161" t="s">
        <v>112</v>
      </c>
      <c r="T14" s="162"/>
      <c r="U14" s="163"/>
      <c r="V14" s="171" t="s">
        <v>26</v>
      </c>
      <c r="W14" s="171"/>
      <c r="X14" s="159" t="s">
        <v>28</v>
      </c>
      <c r="Y14" s="159"/>
      <c r="Z14" s="170"/>
      <c r="AN14" s="29"/>
      <c r="AO14" s="29"/>
    </row>
    <row r="15" spans="1:41" s="7" customFormat="1" ht="24" customHeight="1" x14ac:dyDescent="0.15">
      <c r="A15" s="156" t="s">
        <v>5</v>
      </c>
      <c r="B15" s="157"/>
      <c r="C15" s="158"/>
      <c r="D15" s="159"/>
      <c r="E15" s="159"/>
      <c r="F15" s="160"/>
      <c r="G15" s="161"/>
      <c r="H15" s="162"/>
      <c r="I15" s="163"/>
      <c r="J15" s="161"/>
      <c r="K15" s="163"/>
      <c r="L15" s="164"/>
      <c r="M15" s="159"/>
      <c r="N15" s="165"/>
      <c r="O15" s="158"/>
      <c r="P15" s="159"/>
      <c r="Q15" s="159"/>
      <c r="R15" s="160"/>
      <c r="S15" s="166"/>
      <c r="T15" s="167"/>
      <c r="U15" s="168"/>
      <c r="V15" s="169"/>
      <c r="W15" s="169"/>
      <c r="X15" s="159"/>
      <c r="Y15" s="159"/>
      <c r="Z15" s="170"/>
      <c r="AN15" s="29"/>
      <c r="AO15" s="29"/>
    </row>
    <row r="16" spans="1:41" ht="24" customHeight="1" thickBot="1" x14ac:dyDescent="0.2">
      <c r="A16" s="146" t="s">
        <v>5</v>
      </c>
      <c r="B16" s="147"/>
      <c r="C16" s="148"/>
      <c r="D16" s="41"/>
      <c r="E16" s="41"/>
      <c r="F16" s="149"/>
      <c r="G16" s="150"/>
      <c r="H16" s="151"/>
      <c r="I16" s="152"/>
      <c r="J16" s="150"/>
      <c r="K16" s="152"/>
      <c r="L16" s="153"/>
      <c r="M16" s="41"/>
      <c r="N16" s="154"/>
      <c r="O16" s="148"/>
      <c r="P16" s="41"/>
      <c r="Q16" s="41"/>
      <c r="R16" s="41"/>
      <c r="S16" s="150"/>
      <c r="T16" s="151"/>
      <c r="U16" s="152"/>
      <c r="V16" s="155"/>
      <c r="W16" s="155"/>
      <c r="X16" s="41"/>
      <c r="Y16" s="41"/>
      <c r="Z16" s="42"/>
      <c r="AN16" s="29"/>
      <c r="AO16" s="29"/>
    </row>
    <row r="17" spans="1:41" ht="24" customHeight="1" thickTop="1" x14ac:dyDescent="0.15">
      <c r="A17" s="43" t="s">
        <v>14</v>
      </c>
      <c r="B17" s="44"/>
      <c r="C17" s="45" t="s">
        <v>73</v>
      </c>
      <c r="D17" s="46"/>
      <c r="E17" s="46"/>
      <c r="F17" s="47"/>
      <c r="G17" s="48" t="s">
        <v>108</v>
      </c>
      <c r="H17" s="49"/>
      <c r="I17" s="50"/>
      <c r="J17" s="48" t="s">
        <v>62</v>
      </c>
      <c r="K17" s="50"/>
      <c r="L17" s="51" t="s">
        <v>40</v>
      </c>
      <c r="M17" s="46"/>
      <c r="N17" s="52"/>
      <c r="O17" s="45" t="s">
        <v>73</v>
      </c>
      <c r="P17" s="46"/>
      <c r="Q17" s="46"/>
      <c r="R17" s="47"/>
      <c r="S17" s="48" t="s">
        <v>113</v>
      </c>
      <c r="T17" s="49"/>
      <c r="U17" s="50"/>
      <c r="V17" s="51"/>
      <c r="W17" s="47"/>
      <c r="X17" s="51" t="s">
        <v>40</v>
      </c>
      <c r="Y17" s="46"/>
      <c r="Z17" s="53"/>
      <c r="AN17" s="29"/>
      <c r="AO17" s="29"/>
    </row>
    <row r="18" spans="1:41" s="7" customFormat="1" ht="24" customHeight="1" thickBot="1" x14ac:dyDescent="0.2">
      <c r="A18" s="140" t="s">
        <v>14</v>
      </c>
      <c r="B18" s="141"/>
      <c r="C18" s="142" t="s">
        <v>74</v>
      </c>
      <c r="D18" s="115"/>
      <c r="E18" s="115"/>
      <c r="F18" s="143"/>
      <c r="G18" s="112" t="s">
        <v>108</v>
      </c>
      <c r="H18" s="144"/>
      <c r="I18" s="113"/>
      <c r="J18" s="112" t="s">
        <v>42</v>
      </c>
      <c r="K18" s="113"/>
      <c r="L18" s="114" t="s">
        <v>40</v>
      </c>
      <c r="M18" s="115"/>
      <c r="N18" s="145"/>
      <c r="O18" s="142" t="s">
        <v>75</v>
      </c>
      <c r="P18" s="115"/>
      <c r="Q18" s="115"/>
      <c r="R18" s="143"/>
      <c r="S18" s="112" t="s">
        <v>113</v>
      </c>
      <c r="T18" s="144"/>
      <c r="U18" s="113"/>
      <c r="V18" s="112" t="s">
        <v>41</v>
      </c>
      <c r="W18" s="113"/>
      <c r="X18" s="114" t="s">
        <v>40</v>
      </c>
      <c r="Y18" s="115"/>
      <c r="Z18" s="116"/>
      <c r="AA18" s="9"/>
      <c r="AN18" s="29"/>
      <c r="AO18" s="29"/>
    </row>
    <row r="19" spans="1:41" ht="6" customHeight="1" thickBo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N19" s="29"/>
      <c r="AO19" s="29"/>
    </row>
    <row r="20" spans="1:41" ht="24" customHeight="1" thickBot="1" x14ac:dyDescent="0.2">
      <c r="A20" s="117" t="s">
        <v>6</v>
      </c>
      <c r="B20" s="118"/>
      <c r="C20" s="119" t="s">
        <v>7</v>
      </c>
      <c r="D20" s="120"/>
      <c r="E20" s="121" t="s">
        <v>49</v>
      </c>
      <c r="F20" s="121"/>
      <c r="G20" s="121"/>
      <c r="H20" s="17" t="s">
        <v>8</v>
      </c>
      <c r="I20" s="122" t="s">
        <v>11</v>
      </c>
      <c r="J20" s="120"/>
      <c r="K20" s="18">
        <v>5</v>
      </c>
      <c r="L20" s="17" t="s">
        <v>8</v>
      </c>
      <c r="M20" s="13"/>
      <c r="N20" s="13"/>
      <c r="O20" s="13"/>
      <c r="P20" s="13"/>
      <c r="Q20" s="13"/>
      <c r="R20" s="13"/>
      <c r="S20" s="13"/>
      <c r="T20" s="13"/>
      <c r="U20" s="13"/>
      <c r="V20" s="13"/>
      <c r="W20" s="13"/>
      <c r="X20" s="13"/>
      <c r="Y20" s="13"/>
      <c r="Z20" s="13"/>
      <c r="AN20" s="29"/>
      <c r="AO20" s="29"/>
    </row>
    <row r="21" spans="1:41" s="13" customFormat="1" ht="24" customHeight="1" thickBot="1" x14ac:dyDescent="0.2">
      <c r="A21" s="129" t="s">
        <v>46</v>
      </c>
      <c r="B21" s="130"/>
      <c r="C21" s="131" t="s">
        <v>48</v>
      </c>
      <c r="D21" s="132"/>
      <c r="E21" s="132"/>
      <c r="F21" s="132"/>
      <c r="G21" s="132"/>
      <c r="H21" s="132"/>
      <c r="I21" s="132"/>
      <c r="J21" s="132"/>
      <c r="K21" s="132"/>
      <c r="L21" s="132"/>
      <c r="M21" s="132"/>
      <c r="N21" s="132"/>
      <c r="O21" s="132"/>
      <c r="P21" s="132"/>
      <c r="Q21" s="132"/>
      <c r="R21" s="132"/>
      <c r="S21" s="132"/>
      <c r="T21" s="132"/>
      <c r="U21" s="132"/>
      <c r="V21" s="132"/>
      <c r="W21" s="132"/>
      <c r="X21" s="132"/>
      <c r="Y21" s="132"/>
      <c r="Z21" s="133"/>
      <c r="AN21" s="29"/>
      <c r="AO21" s="29"/>
    </row>
    <row r="22" spans="1:41" s="13" customFormat="1" ht="24" customHeight="1" thickBot="1" x14ac:dyDescent="0.2">
      <c r="A22" s="134" t="s">
        <v>10</v>
      </c>
      <c r="B22" s="135"/>
      <c r="C22" s="136"/>
      <c r="D22" s="64" t="s">
        <v>114</v>
      </c>
      <c r="E22" s="65"/>
      <c r="F22" s="65"/>
      <c r="G22" s="66"/>
      <c r="H22" s="137" t="s">
        <v>29</v>
      </c>
      <c r="I22" s="138"/>
      <c r="J22" s="138"/>
      <c r="K22" s="138"/>
      <c r="L22" s="138"/>
      <c r="M22" s="138"/>
      <c r="N22" s="138"/>
      <c r="O22" s="138"/>
      <c r="P22" s="138"/>
      <c r="Q22" s="138"/>
      <c r="R22" s="138"/>
      <c r="S22" s="138"/>
      <c r="T22" s="138"/>
      <c r="U22" s="138"/>
      <c r="V22" s="138"/>
      <c r="W22" s="138"/>
      <c r="X22" s="138"/>
      <c r="Y22" s="138"/>
      <c r="Z22" s="139"/>
      <c r="AN22" s="29"/>
      <c r="AO22" s="29"/>
    </row>
    <row r="23" spans="1:41" s="13" customFormat="1" ht="6" customHeight="1" thickBot="1" x14ac:dyDescent="0.2"/>
    <row r="24" spans="1:41" ht="24" customHeight="1" thickBot="1" x14ac:dyDescent="0.2">
      <c r="A24" s="69" t="s">
        <v>58</v>
      </c>
      <c r="B24" s="70"/>
      <c r="C24" s="70"/>
      <c r="D24" s="70"/>
      <c r="E24" s="70"/>
      <c r="F24" s="70"/>
      <c r="G24" s="70"/>
      <c r="H24" s="70"/>
      <c r="I24" s="70"/>
      <c r="J24" s="70"/>
      <c r="K24" s="70"/>
      <c r="L24" s="70"/>
      <c r="M24" s="70"/>
      <c r="N24" s="70"/>
      <c r="O24" s="70"/>
      <c r="P24" s="70"/>
      <c r="Q24" s="70"/>
      <c r="R24" s="70"/>
      <c r="S24" s="70"/>
      <c r="T24" s="70"/>
      <c r="U24" s="70"/>
      <c r="V24" s="70"/>
      <c r="W24" s="70"/>
      <c r="X24" s="70"/>
      <c r="Y24" s="70"/>
      <c r="Z24" s="71"/>
    </row>
    <row r="25" spans="1:41" ht="24" customHeight="1" thickBot="1" x14ac:dyDescent="0.2">
      <c r="A25" s="64" t="s">
        <v>103</v>
      </c>
      <c r="B25" s="65"/>
      <c r="C25" s="65"/>
      <c r="D25" s="66"/>
      <c r="E25" s="67" t="s">
        <v>12</v>
      </c>
      <c r="F25" s="67"/>
      <c r="G25" s="67"/>
      <c r="H25" s="67"/>
      <c r="I25" s="67"/>
      <c r="J25" s="67"/>
      <c r="K25" s="67"/>
      <c r="L25" s="67"/>
      <c r="M25" s="67"/>
      <c r="N25" s="67"/>
      <c r="O25" s="67"/>
      <c r="P25" s="67"/>
      <c r="Q25" s="67"/>
      <c r="R25" s="67"/>
      <c r="S25" s="67"/>
      <c r="T25" s="67"/>
      <c r="U25" s="67"/>
      <c r="V25" s="67"/>
      <c r="W25" s="67"/>
      <c r="X25" s="67"/>
      <c r="Y25" s="67"/>
      <c r="Z25" s="68"/>
    </row>
    <row r="26" spans="1:41" ht="6" customHeight="1" thickBo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41" ht="24" customHeight="1" thickBot="1" x14ac:dyDescent="0.2">
      <c r="A27" s="69" t="s">
        <v>59</v>
      </c>
      <c r="B27" s="70"/>
      <c r="C27" s="70"/>
      <c r="D27" s="70"/>
      <c r="E27" s="70"/>
      <c r="F27" s="70"/>
      <c r="G27" s="70"/>
      <c r="H27" s="70"/>
      <c r="I27" s="70"/>
      <c r="J27" s="70"/>
      <c r="K27" s="70"/>
      <c r="L27" s="70"/>
      <c r="M27" s="70"/>
      <c r="N27" s="70"/>
      <c r="O27" s="70"/>
      <c r="P27" s="70"/>
      <c r="Q27" s="70"/>
      <c r="R27" s="70"/>
      <c r="S27" s="70"/>
      <c r="T27" s="70"/>
      <c r="U27" s="70"/>
      <c r="V27" s="70"/>
      <c r="W27" s="70"/>
      <c r="X27" s="70"/>
      <c r="Y27" s="70"/>
      <c r="Z27" s="71"/>
    </row>
    <row r="28" spans="1:41" ht="24" customHeight="1" x14ac:dyDescent="0.15">
      <c r="A28" s="54" t="s">
        <v>115</v>
      </c>
      <c r="B28" s="55"/>
      <c r="C28" s="55"/>
      <c r="D28" s="56"/>
      <c r="E28" s="72" t="s">
        <v>30</v>
      </c>
      <c r="F28" s="72"/>
      <c r="G28" s="72"/>
      <c r="H28" s="72"/>
      <c r="I28" s="72"/>
      <c r="J28" s="72"/>
      <c r="K28" s="72"/>
      <c r="L28" s="72"/>
      <c r="M28" s="72"/>
      <c r="N28" s="72"/>
      <c r="O28" s="72"/>
      <c r="P28" s="72"/>
      <c r="Q28" s="72"/>
      <c r="R28" s="72"/>
      <c r="S28" s="72"/>
      <c r="T28" s="72"/>
      <c r="U28" s="72"/>
      <c r="V28" s="72"/>
      <c r="W28" s="72"/>
      <c r="X28" s="72"/>
      <c r="Y28" s="72"/>
      <c r="Z28" s="73"/>
      <c r="AA28" s="9"/>
    </row>
    <row r="29" spans="1:41" ht="24" customHeight="1" thickBot="1" x14ac:dyDescent="0.2">
      <c r="A29" s="97" t="s">
        <v>116</v>
      </c>
      <c r="B29" s="98"/>
      <c r="C29" s="98"/>
      <c r="D29" s="99"/>
      <c r="E29" s="67" t="s">
        <v>31</v>
      </c>
      <c r="F29" s="67"/>
      <c r="G29" s="67"/>
      <c r="H29" s="67"/>
      <c r="I29" s="67"/>
      <c r="J29" s="67"/>
      <c r="K29" s="67"/>
      <c r="L29" s="67"/>
      <c r="M29" s="67"/>
      <c r="N29" s="67"/>
      <c r="O29" s="67"/>
      <c r="P29" s="67"/>
      <c r="Q29" s="67"/>
      <c r="R29" s="67"/>
      <c r="S29" s="67"/>
      <c r="T29" s="67"/>
      <c r="U29" s="67"/>
      <c r="V29" s="67"/>
      <c r="W29" s="67"/>
      <c r="X29" s="67"/>
      <c r="Y29" s="67"/>
      <c r="Z29" s="68"/>
      <c r="AA29" s="9"/>
    </row>
    <row r="30" spans="1:41" ht="6" customHeight="1" thickBot="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41" ht="24" customHeight="1" thickBot="1" x14ac:dyDescent="0.2">
      <c r="A31" s="5" t="s">
        <v>60</v>
      </c>
      <c r="B31" s="6"/>
      <c r="C31" s="6"/>
      <c r="D31" s="6"/>
      <c r="E31" s="6"/>
      <c r="F31" s="6"/>
      <c r="G31" s="6"/>
      <c r="H31" s="6"/>
      <c r="I31" s="6"/>
      <c r="J31" s="6"/>
      <c r="K31" s="6"/>
      <c r="L31" s="6"/>
      <c r="M31" s="6"/>
      <c r="N31" s="6"/>
      <c r="O31" s="6"/>
      <c r="P31" s="6"/>
      <c r="Q31" s="6"/>
      <c r="R31" s="6"/>
      <c r="S31" s="6"/>
      <c r="T31" s="6"/>
      <c r="U31" s="6"/>
      <c r="V31" s="6"/>
      <c r="W31" s="74" t="s">
        <v>7</v>
      </c>
      <c r="X31" s="75"/>
      <c r="Y31" s="74" t="s">
        <v>11</v>
      </c>
      <c r="Z31" s="104"/>
    </row>
    <row r="32" spans="1:41" ht="24" customHeight="1" x14ac:dyDescent="0.15">
      <c r="A32" s="54" t="s">
        <v>105</v>
      </c>
      <c r="B32" s="55"/>
      <c r="C32" s="55"/>
      <c r="D32" s="56"/>
      <c r="E32" s="57" t="s">
        <v>55</v>
      </c>
      <c r="F32" s="58"/>
      <c r="G32" s="58"/>
      <c r="H32" s="58"/>
      <c r="I32" s="58"/>
      <c r="J32" s="58"/>
      <c r="K32" s="58"/>
      <c r="L32" s="58"/>
      <c r="M32" s="58"/>
      <c r="N32" s="58"/>
      <c r="O32" s="58"/>
      <c r="P32" s="58"/>
      <c r="Q32" s="58"/>
      <c r="R32" s="58"/>
      <c r="S32" s="58"/>
      <c r="T32" s="58"/>
      <c r="U32" s="58"/>
      <c r="V32" s="58"/>
      <c r="W32" s="76">
        <v>1</v>
      </c>
      <c r="X32" s="77"/>
      <c r="Y32" s="76">
        <v>1</v>
      </c>
      <c r="Z32" s="105"/>
    </row>
    <row r="33" spans="1:28" ht="24" customHeight="1" thickBot="1" x14ac:dyDescent="0.2">
      <c r="A33" s="59" t="s">
        <v>106</v>
      </c>
      <c r="B33" s="60"/>
      <c r="C33" s="60"/>
      <c r="D33" s="61"/>
      <c r="E33" s="62" t="s">
        <v>56</v>
      </c>
      <c r="F33" s="63"/>
      <c r="G33" s="63"/>
      <c r="H33" s="63"/>
      <c r="I33" s="63"/>
      <c r="J33" s="63"/>
      <c r="K33" s="63"/>
      <c r="L33" s="63"/>
      <c r="M33" s="63"/>
      <c r="N33" s="63"/>
      <c r="O33" s="63"/>
      <c r="P33" s="63"/>
      <c r="Q33" s="63"/>
      <c r="R33" s="63"/>
      <c r="S33" s="63"/>
      <c r="T33" s="63"/>
      <c r="U33" s="63"/>
      <c r="V33" s="63"/>
      <c r="W33" s="78" t="s">
        <v>57</v>
      </c>
      <c r="X33" s="79"/>
      <c r="Y33" s="78">
        <v>4</v>
      </c>
      <c r="Z33" s="106"/>
      <c r="AA33" s="9"/>
    </row>
    <row r="34" spans="1:28" ht="24" customHeight="1" thickTop="1" thickBot="1" x14ac:dyDescent="0.2">
      <c r="A34" s="83" t="s">
        <v>19</v>
      </c>
      <c r="B34" s="84"/>
      <c r="C34" s="84"/>
      <c r="D34" s="84"/>
      <c r="E34" s="84"/>
      <c r="F34" s="84"/>
      <c r="G34" s="84"/>
      <c r="H34" s="84"/>
      <c r="I34" s="84"/>
      <c r="J34" s="84"/>
      <c r="K34" s="84"/>
      <c r="L34" s="84"/>
      <c r="M34" s="84"/>
      <c r="N34" s="84"/>
      <c r="O34" s="84"/>
      <c r="P34" s="84"/>
      <c r="Q34" s="84"/>
      <c r="R34" s="84"/>
      <c r="S34" s="84"/>
      <c r="T34" s="84"/>
      <c r="U34" s="84"/>
      <c r="V34" s="84"/>
      <c r="W34" s="39" t="str">
        <f>E20</f>
        <v>6～7</v>
      </c>
      <c r="X34" s="85"/>
      <c r="Y34" s="39">
        <f>K20</f>
        <v>5</v>
      </c>
      <c r="Z34" s="86"/>
    </row>
    <row r="35" spans="1:28" s="13" customFormat="1" ht="24" customHeight="1" thickBot="1" x14ac:dyDescent="0.2">
      <c r="A35" s="19"/>
      <c r="B35" s="19"/>
      <c r="C35" s="19"/>
      <c r="D35" s="20"/>
      <c r="E35" s="20"/>
      <c r="F35" s="20"/>
      <c r="G35" s="20"/>
      <c r="H35" s="21"/>
      <c r="I35" s="21"/>
      <c r="J35" s="21"/>
      <c r="K35" s="21"/>
      <c r="L35" s="21"/>
      <c r="M35" s="22"/>
      <c r="N35" s="22"/>
      <c r="O35" s="22"/>
      <c r="P35" s="22"/>
      <c r="Q35" s="22"/>
      <c r="R35" s="22"/>
      <c r="S35" s="22"/>
      <c r="T35" s="22"/>
      <c r="U35" s="22"/>
      <c r="V35" s="22"/>
      <c r="W35" s="22"/>
      <c r="X35" s="22"/>
      <c r="Y35" s="22"/>
      <c r="Z35" s="22"/>
    </row>
    <row r="36" spans="1:28" s="1" customFormat="1" ht="24" customHeight="1" thickBot="1" x14ac:dyDescent="0.2">
      <c r="A36" s="123" t="s">
        <v>17</v>
      </c>
      <c r="B36" s="124"/>
      <c r="C36" s="125" t="s">
        <v>7</v>
      </c>
      <c r="D36" s="126"/>
      <c r="E36" s="127" t="s">
        <v>51</v>
      </c>
      <c r="F36" s="127"/>
      <c r="G36" s="127"/>
      <c r="H36" s="23" t="s">
        <v>8</v>
      </c>
      <c r="I36" s="128" t="s">
        <v>11</v>
      </c>
      <c r="J36" s="126"/>
      <c r="K36" s="24">
        <v>2</v>
      </c>
      <c r="L36" s="23" t="s">
        <v>8</v>
      </c>
      <c r="M36" s="15"/>
      <c r="N36" s="25"/>
      <c r="O36" s="25"/>
      <c r="P36" s="25"/>
      <c r="Q36" s="25"/>
      <c r="R36" s="25"/>
      <c r="S36" s="25"/>
      <c r="T36" s="25"/>
      <c r="U36" s="25"/>
      <c r="V36" s="25"/>
      <c r="W36" s="25"/>
      <c r="X36" s="25"/>
      <c r="Y36" s="25"/>
      <c r="Z36" s="25"/>
    </row>
    <row r="37" spans="1:28" ht="24" customHeight="1" thickBot="1" x14ac:dyDescent="0.2">
      <c r="A37" s="107" t="s">
        <v>52</v>
      </c>
      <c r="B37" s="108"/>
      <c r="C37" s="109" t="s">
        <v>32</v>
      </c>
      <c r="D37" s="110"/>
      <c r="E37" s="110"/>
      <c r="F37" s="110"/>
      <c r="G37" s="110"/>
      <c r="H37" s="110"/>
      <c r="I37" s="110"/>
      <c r="J37" s="110"/>
      <c r="K37" s="110"/>
      <c r="L37" s="110"/>
      <c r="M37" s="110"/>
      <c r="N37" s="110"/>
      <c r="O37" s="110"/>
      <c r="P37" s="110"/>
      <c r="Q37" s="110"/>
      <c r="R37" s="110"/>
      <c r="S37" s="110"/>
      <c r="T37" s="110"/>
      <c r="U37" s="110"/>
      <c r="V37" s="110"/>
      <c r="W37" s="110"/>
      <c r="X37" s="110"/>
      <c r="Y37" s="110"/>
      <c r="Z37" s="111"/>
    </row>
    <row r="38" spans="1:28" ht="6" customHeight="1" thickBot="1" x14ac:dyDescent="0.2">
      <c r="A38" s="26"/>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8" s="1" customFormat="1" ht="24" customHeight="1" thickBot="1" x14ac:dyDescent="0.2">
      <c r="A39" s="5" t="s">
        <v>21</v>
      </c>
      <c r="B39" s="6"/>
      <c r="C39" s="6"/>
      <c r="D39" s="6"/>
      <c r="E39" s="6"/>
      <c r="F39" s="6"/>
      <c r="G39" s="6"/>
      <c r="H39" s="6"/>
      <c r="I39" s="6"/>
      <c r="J39" s="6"/>
      <c r="K39" s="6"/>
      <c r="L39" s="6"/>
      <c r="M39" s="6"/>
      <c r="N39" s="6"/>
      <c r="O39" s="6"/>
      <c r="P39" s="6"/>
      <c r="Q39" s="6"/>
      <c r="R39" s="6"/>
      <c r="S39" s="6"/>
      <c r="T39" s="6"/>
      <c r="U39" s="6"/>
      <c r="V39" s="6"/>
      <c r="W39" s="74" t="s">
        <v>7</v>
      </c>
      <c r="X39" s="75"/>
      <c r="Y39" s="74" t="s">
        <v>11</v>
      </c>
      <c r="Z39" s="100"/>
    </row>
    <row r="40" spans="1:28" s="1" customFormat="1" ht="24" customHeight="1" thickBot="1" x14ac:dyDescent="0.2">
      <c r="A40" s="87" t="s">
        <v>132</v>
      </c>
      <c r="B40" s="88"/>
      <c r="C40" s="88"/>
      <c r="D40" s="89"/>
      <c r="E40" s="90" t="s">
        <v>63</v>
      </c>
      <c r="F40" s="91"/>
      <c r="G40" s="91"/>
      <c r="H40" s="91"/>
      <c r="I40" s="91"/>
      <c r="J40" s="91"/>
      <c r="K40" s="91"/>
      <c r="L40" s="91"/>
      <c r="M40" s="91"/>
      <c r="N40" s="91"/>
      <c r="O40" s="91"/>
      <c r="P40" s="91"/>
      <c r="Q40" s="91"/>
      <c r="R40" s="91"/>
      <c r="S40" s="91"/>
      <c r="T40" s="91"/>
      <c r="U40" s="91"/>
      <c r="V40" s="91"/>
      <c r="W40" s="76" t="s">
        <v>50</v>
      </c>
      <c r="X40" s="101"/>
      <c r="Y40" s="76">
        <v>2</v>
      </c>
      <c r="Z40" s="102">
        <v>3</v>
      </c>
      <c r="AB40" s="2"/>
    </row>
    <row r="41" spans="1:28" s="1" customFormat="1" ht="24" customHeight="1" thickTop="1" thickBot="1" x14ac:dyDescent="0.2">
      <c r="A41" s="83" t="s">
        <v>19</v>
      </c>
      <c r="B41" s="84"/>
      <c r="C41" s="84"/>
      <c r="D41" s="84"/>
      <c r="E41" s="84"/>
      <c r="F41" s="84"/>
      <c r="G41" s="84"/>
      <c r="H41" s="84"/>
      <c r="I41" s="84"/>
      <c r="J41" s="84"/>
      <c r="K41" s="84"/>
      <c r="L41" s="84"/>
      <c r="M41" s="84"/>
      <c r="N41" s="84"/>
      <c r="O41" s="84"/>
      <c r="P41" s="84"/>
      <c r="Q41" s="84"/>
      <c r="R41" s="84"/>
      <c r="S41" s="84"/>
      <c r="T41" s="84"/>
      <c r="U41" s="84"/>
      <c r="V41" s="84"/>
      <c r="W41" s="39" t="str">
        <f>E36</f>
        <v>2～3</v>
      </c>
      <c r="X41" s="103"/>
      <c r="Y41" s="39">
        <f>K36</f>
        <v>2</v>
      </c>
      <c r="Z41" s="40"/>
    </row>
    <row r="42" spans="1:28" s="1" customFormat="1" ht="6" customHeight="1" thickBot="1" x14ac:dyDescent="0.2">
      <c r="A42" s="26"/>
      <c r="B42" s="26"/>
      <c r="C42" s="26"/>
      <c r="D42" s="26"/>
      <c r="E42" s="26"/>
      <c r="F42" s="26"/>
      <c r="G42" s="26"/>
      <c r="H42" s="26"/>
      <c r="I42" s="26"/>
      <c r="J42" s="26"/>
      <c r="K42" s="26"/>
      <c r="L42" s="26"/>
      <c r="M42" s="26"/>
      <c r="N42" s="26"/>
      <c r="O42" s="26"/>
      <c r="P42" s="26"/>
      <c r="Q42" s="26"/>
      <c r="R42" s="26"/>
      <c r="S42" s="26"/>
      <c r="T42" s="26"/>
      <c r="U42" s="26"/>
      <c r="V42" s="26"/>
      <c r="W42" s="12"/>
      <c r="X42" s="12"/>
      <c r="Y42" s="12"/>
      <c r="Z42" s="12"/>
    </row>
    <row r="43" spans="1:28" s="1" customFormat="1" ht="24" customHeight="1" thickBot="1" x14ac:dyDescent="0.2">
      <c r="A43" s="92" t="s">
        <v>27</v>
      </c>
      <c r="B43" s="70"/>
      <c r="C43" s="70"/>
      <c r="D43" s="70"/>
      <c r="E43" s="70"/>
      <c r="F43" s="70"/>
      <c r="G43" s="70"/>
      <c r="H43" s="70"/>
      <c r="I43" s="70"/>
      <c r="J43" s="70"/>
      <c r="K43" s="70"/>
      <c r="L43" s="70"/>
      <c r="M43" s="70"/>
      <c r="N43" s="70"/>
      <c r="O43" s="70"/>
      <c r="P43" s="70"/>
      <c r="Q43" s="70"/>
      <c r="R43" s="70"/>
      <c r="S43" s="70"/>
      <c r="T43" s="70"/>
      <c r="U43" s="70"/>
      <c r="V43" s="70"/>
      <c r="W43" s="70"/>
      <c r="X43" s="70"/>
      <c r="Y43" s="70"/>
      <c r="Z43" s="71"/>
    </row>
    <row r="44" spans="1:28" s="1" customFormat="1" ht="24" customHeight="1" thickBot="1" x14ac:dyDescent="0.2">
      <c r="A44" s="93" t="s">
        <v>117</v>
      </c>
      <c r="B44" s="65"/>
      <c r="C44" s="65"/>
      <c r="D44" s="66"/>
      <c r="E44" s="94" t="s">
        <v>64</v>
      </c>
      <c r="F44" s="95"/>
      <c r="G44" s="95"/>
      <c r="H44" s="95"/>
      <c r="I44" s="95"/>
      <c r="J44" s="95"/>
      <c r="K44" s="95"/>
      <c r="L44" s="95"/>
      <c r="M44" s="95"/>
      <c r="N44" s="95"/>
      <c r="O44" s="95"/>
      <c r="P44" s="95"/>
      <c r="Q44" s="95"/>
      <c r="R44" s="95"/>
      <c r="S44" s="95"/>
      <c r="T44" s="95"/>
      <c r="U44" s="95"/>
      <c r="V44" s="95"/>
      <c r="W44" s="95"/>
      <c r="X44" s="95"/>
      <c r="Y44" s="95"/>
      <c r="Z44" s="96"/>
      <c r="AB44" s="2"/>
    </row>
    <row r="45" spans="1:28" s="1" customFormat="1" ht="24" customHeight="1" thickBot="1" x14ac:dyDescent="0.2">
      <c r="A45" s="74" t="s">
        <v>18</v>
      </c>
      <c r="B45" s="75"/>
      <c r="C45" s="75"/>
      <c r="D45" s="75"/>
      <c r="E45" s="97" t="s">
        <v>76</v>
      </c>
      <c r="F45" s="98"/>
      <c r="G45" s="98"/>
      <c r="H45" s="98"/>
      <c r="I45" s="99"/>
      <c r="J45" s="27"/>
      <c r="K45" s="28"/>
      <c r="L45" s="26"/>
      <c r="M45" s="26"/>
      <c r="N45" s="26"/>
      <c r="O45" s="26"/>
      <c r="P45" s="26"/>
      <c r="Q45" s="26"/>
      <c r="R45" s="26"/>
      <c r="S45" s="26"/>
      <c r="T45" s="26"/>
      <c r="U45" s="26"/>
      <c r="V45" s="26"/>
      <c r="W45" s="12"/>
      <c r="X45" s="12"/>
      <c r="Y45" s="12"/>
      <c r="Z45" s="12"/>
      <c r="AB45" s="2"/>
    </row>
    <row r="46" spans="1:28" ht="24" customHeight="1" x14ac:dyDescent="0.15">
      <c r="A46" s="13" t="s">
        <v>13</v>
      </c>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8" ht="24" customHeight="1" x14ac:dyDescent="0.15">
      <c r="A47" s="11">
        <v>1</v>
      </c>
      <c r="B47" s="80" t="s">
        <v>65</v>
      </c>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8" ht="24" customHeight="1" x14ac:dyDescent="0.15">
      <c r="A48" s="11">
        <v>2</v>
      </c>
      <c r="B48" s="80" t="s">
        <v>129</v>
      </c>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7" ht="24" customHeight="1" x14ac:dyDescent="0.15">
      <c r="A49" s="11">
        <v>3</v>
      </c>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7" ht="24" customHeight="1" x14ac:dyDescent="0.15">
      <c r="A50" s="11">
        <v>4</v>
      </c>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7" ht="24" customHeight="1" x14ac:dyDescent="0.15">
      <c r="A51" s="11">
        <v>5</v>
      </c>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7" ht="24" customHeight="1" x14ac:dyDescent="0.15">
      <c r="A52" s="11">
        <v>6</v>
      </c>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9"/>
    </row>
    <row r="53" spans="1:27" ht="20.100000000000001" customHeight="1" x14ac:dyDescent="0.15">
      <c r="A53" s="10"/>
      <c r="B53" s="81"/>
      <c r="C53" s="81"/>
      <c r="D53" s="81"/>
      <c r="E53" s="81"/>
      <c r="F53" s="81"/>
      <c r="G53" s="81"/>
      <c r="H53" s="81"/>
      <c r="I53" s="81"/>
      <c r="J53" s="81"/>
      <c r="K53" s="81"/>
      <c r="L53" s="81"/>
      <c r="M53" s="81"/>
      <c r="N53" s="81"/>
      <c r="O53" s="81"/>
      <c r="P53" s="81"/>
      <c r="Q53" s="81"/>
      <c r="R53" s="81"/>
      <c r="S53" s="81"/>
      <c r="T53" s="81"/>
      <c r="U53" s="81"/>
      <c r="V53" s="81"/>
      <c r="W53" s="81"/>
      <c r="X53" s="81"/>
      <c r="Y53" s="81"/>
      <c r="Z53" s="81"/>
    </row>
    <row r="54" spans="1:27" ht="20.100000000000001" customHeight="1" x14ac:dyDescent="0.15">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7" ht="20.100000000000001" customHeight="1" x14ac:dyDescent="0.15"/>
    <row r="56" spans="1:27" ht="20.100000000000001" customHeight="1" x14ac:dyDescent="0.15"/>
    <row r="57" spans="1:27" ht="20.100000000000001" customHeight="1" x14ac:dyDescent="0.15"/>
    <row r="58" spans="1:27" ht="20.100000000000001" customHeight="1" x14ac:dyDescent="0.15"/>
    <row r="59" spans="1:27" ht="20.100000000000001" customHeight="1" x14ac:dyDescent="0.15"/>
    <row r="60" spans="1:27" ht="20.100000000000001" customHeight="1" x14ac:dyDescent="0.15"/>
    <row r="61" spans="1:27" ht="20.100000000000001" customHeight="1" x14ac:dyDescent="0.15"/>
    <row r="62" spans="1:27" ht="20.100000000000001" customHeight="1" x14ac:dyDescent="0.15"/>
    <row r="63" spans="1:27" ht="20.100000000000001" customHeight="1" x14ac:dyDescent="0.15"/>
    <row r="64" spans="1:27" ht="20.100000000000001" customHeight="1" x14ac:dyDescent="0.15"/>
    <row r="65" ht="20.100000000000001" customHeight="1" x14ac:dyDescent="0.15"/>
  </sheetData>
  <mergeCells count="181">
    <mergeCell ref="W1:Z1"/>
    <mergeCell ref="S2:Z2"/>
    <mergeCell ref="A3:Z3"/>
    <mergeCell ref="A4:Z4"/>
    <mergeCell ref="C5:N5"/>
    <mergeCell ref="O5:Z5"/>
    <mergeCell ref="A6:B6"/>
    <mergeCell ref="C6:F6"/>
    <mergeCell ref="G6:I6"/>
    <mergeCell ref="J6:K6"/>
    <mergeCell ref="L6:N6"/>
    <mergeCell ref="O6:R6"/>
    <mergeCell ref="S6:U6"/>
    <mergeCell ref="V6:W6"/>
    <mergeCell ref="X6:Z6"/>
    <mergeCell ref="A7:B7"/>
    <mergeCell ref="C7:F7"/>
    <mergeCell ref="G7:I7"/>
    <mergeCell ref="J7:K7"/>
    <mergeCell ref="L7:N7"/>
    <mergeCell ref="O7:R7"/>
    <mergeCell ref="S7:U7"/>
    <mergeCell ref="V7:W7"/>
    <mergeCell ref="X7:Z7"/>
    <mergeCell ref="S8:U8"/>
    <mergeCell ref="V8:W8"/>
    <mergeCell ref="X8:Z8"/>
    <mergeCell ref="A9:B9"/>
    <mergeCell ref="C9:F9"/>
    <mergeCell ref="G9:I9"/>
    <mergeCell ref="J9:K9"/>
    <mergeCell ref="L9:N9"/>
    <mergeCell ref="O9:R9"/>
    <mergeCell ref="S9:U9"/>
    <mergeCell ref="A8:B8"/>
    <mergeCell ref="C8:F8"/>
    <mergeCell ref="G8:I8"/>
    <mergeCell ref="J8:K8"/>
    <mergeCell ref="L8:N8"/>
    <mergeCell ref="O8:R8"/>
    <mergeCell ref="V9:W9"/>
    <mergeCell ref="X9:Z9"/>
    <mergeCell ref="A10:B10"/>
    <mergeCell ref="C10:F10"/>
    <mergeCell ref="G10:I10"/>
    <mergeCell ref="J10:K10"/>
    <mergeCell ref="L10:N10"/>
    <mergeCell ref="O10:R10"/>
    <mergeCell ref="S10:U10"/>
    <mergeCell ref="V10:W10"/>
    <mergeCell ref="X10:Z10"/>
    <mergeCell ref="A11:B11"/>
    <mergeCell ref="C11:F11"/>
    <mergeCell ref="G11:I11"/>
    <mergeCell ref="J11:K11"/>
    <mergeCell ref="L11:N11"/>
    <mergeCell ref="O11:R11"/>
    <mergeCell ref="S11:U11"/>
    <mergeCell ref="V11:W11"/>
    <mergeCell ref="X11:Z11"/>
    <mergeCell ref="S12:U12"/>
    <mergeCell ref="V12:W12"/>
    <mergeCell ref="X12:Z12"/>
    <mergeCell ref="A13:B13"/>
    <mergeCell ref="C13:F13"/>
    <mergeCell ref="G13:I13"/>
    <mergeCell ref="J13:K13"/>
    <mergeCell ref="L13:N13"/>
    <mergeCell ref="O13:R13"/>
    <mergeCell ref="S13:U13"/>
    <mergeCell ref="A12:B12"/>
    <mergeCell ref="C12:F12"/>
    <mergeCell ref="G12:I12"/>
    <mergeCell ref="J12:K12"/>
    <mergeCell ref="L12:N12"/>
    <mergeCell ref="O12:R12"/>
    <mergeCell ref="V13:W13"/>
    <mergeCell ref="X13:Z13"/>
    <mergeCell ref="X15:Z15"/>
    <mergeCell ref="A14:B14"/>
    <mergeCell ref="C14:F14"/>
    <mergeCell ref="G14:I14"/>
    <mergeCell ref="J14:K14"/>
    <mergeCell ref="L14:N14"/>
    <mergeCell ref="O14:R14"/>
    <mergeCell ref="S14:U14"/>
    <mergeCell ref="V14:W14"/>
    <mergeCell ref="X14:Z14"/>
    <mergeCell ref="V16:W16"/>
    <mergeCell ref="A15:B15"/>
    <mergeCell ref="C15:F15"/>
    <mergeCell ref="G15:I15"/>
    <mergeCell ref="J15:K15"/>
    <mergeCell ref="L15:N15"/>
    <mergeCell ref="O15:R15"/>
    <mergeCell ref="S15:U15"/>
    <mergeCell ref="V15:W15"/>
    <mergeCell ref="J18:K18"/>
    <mergeCell ref="L18:N18"/>
    <mergeCell ref="O18:R18"/>
    <mergeCell ref="S18:U18"/>
    <mergeCell ref="A29:D29"/>
    <mergeCell ref="A16:B16"/>
    <mergeCell ref="C16:F16"/>
    <mergeCell ref="G16:I16"/>
    <mergeCell ref="J16:K16"/>
    <mergeCell ref="L16:N16"/>
    <mergeCell ref="O16:R16"/>
    <mergeCell ref="S16:U16"/>
    <mergeCell ref="Y31:Z31"/>
    <mergeCell ref="Y32:Z32"/>
    <mergeCell ref="Y33:Z33"/>
    <mergeCell ref="A37:B37"/>
    <mergeCell ref="C37:Z37"/>
    <mergeCell ref="A24:Z24"/>
    <mergeCell ref="V18:W18"/>
    <mergeCell ref="X18:Z18"/>
    <mergeCell ref="A20:B20"/>
    <mergeCell ref="C20:D20"/>
    <mergeCell ref="E20:G20"/>
    <mergeCell ref="I20:J20"/>
    <mergeCell ref="A36:B36"/>
    <mergeCell ref="C36:D36"/>
    <mergeCell ref="E36:G36"/>
    <mergeCell ref="I36:J36"/>
    <mergeCell ref="A21:B21"/>
    <mergeCell ref="C21:Z21"/>
    <mergeCell ref="A22:C22"/>
    <mergeCell ref="D22:G22"/>
    <mergeCell ref="H22:Z22"/>
    <mergeCell ref="A18:B18"/>
    <mergeCell ref="C18:F18"/>
    <mergeCell ref="G18:I18"/>
    <mergeCell ref="B51:Z51"/>
    <mergeCell ref="B52:Z52"/>
    <mergeCell ref="B53:Z53"/>
    <mergeCell ref="B54:Z54"/>
    <mergeCell ref="A34:V34"/>
    <mergeCell ref="B47:Z47"/>
    <mergeCell ref="B48:Z48"/>
    <mergeCell ref="B49:Z49"/>
    <mergeCell ref="B50:Z50"/>
    <mergeCell ref="W34:X34"/>
    <mergeCell ref="Y34:Z34"/>
    <mergeCell ref="A40:D40"/>
    <mergeCell ref="E40:V40"/>
    <mergeCell ref="A41:V41"/>
    <mergeCell ref="A43:Z43"/>
    <mergeCell ref="A44:D44"/>
    <mergeCell ref="E44:Z44"/>
    <mergeCell ref="A45:D45"/>
    <mergeCell ref="E45:I45"/>
    <mergeCell ref="W39:X39"/>
    <mergeCell ref="Y39:Z39"/>
    <mergeCell ref="W40:X40"/>
    <mergeCell ref="Y40:Z40"/>
    <mergeCell ref="W41:X41"/>
    <mergeCell ref="Y41:Z41"/>
    <mergeCell ref="X16:Z16"/>
    <mergeCell ref="A17:B17"/>
    <mergeCell ref="C17:F17"/>
    <mergeCell ref="G17:I17"/>
    <mergeCell ref="J17:K17"/>
    <mergeCell ref="L17:N17"/>
    <mergeCell ref="O17:R17"/>
    <mergeCell ref="S17:U17"/>
    <mergeCell ref="V17:W17"/>
    <mergeCell ref="X17:Z17"/>
    <mergeCell ref="A32:D32"/>
    <mergeCell ref="E32:V32"/>
    <mergeCell ref="A33:D33"/>
    <mergeCell ref="E33:V33"/>
    <mergeCell ref="A25:D25"/>
    <mergeCell ref="E25:Z25"/>
    <mergeCell ref="A27:Z27"/>
    <mergeCell ref="A28:D28"/>
    <mergeCell ref="E28:Z28"/>
    <mergeCell ref="E29:Z29"/>
    <mergeCell ref="W31:X31"/>
    <mergeCell ref="W32:X32"/>
    <mergeCell ref="W33:X33"/>
  </mergeCells>
  <phoneticPr fontId="3"/>
  <printOptions horizontalCentered="1"/>
  <pageMargins left="0.59055118110236227" right="0.59055118110236227" top="0.59055118110236227" bottom="0.59055118110236227" header="0.31496062992125984" footer="0.31496062992125984"/>
  <pageSetup paperSize="9" scale="7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4B910-7916-43DC-B713-5BA14C4C880C}">
  <sheetPr>
    <tabColor rgb="FFFFC000"/>
    <pageSetUpPr fitToPage="1"/>
  </sheetPr>
  <dimension ref="A1:AO50"/>
  <sheetViews>
    <sheetView view="pageBreakPreview" zoomScaleNormal="100" zoomScaleSheetLayoutView="100" workbookViewId="0">
      <selection activeCell="A2" sqref="A2"/>
    </sheetView>
  </sheetViews>
  <sheetFormatPr defaultColWidth="3.875" defaultRowHeight="20.25" customHeight="1" x14ac:dyDescent="0.15"/>
  <cols>
    <col min="1" max="26" width="4.625" style="13" customWidth="1"/>
    <col min="27" max="259" width="3.875" style="13"/>
    <col min="260" max="262" width="3.875" style="13" customWidth="1"/>
    <col min="263" max="263" width="1.875" style="13" customWidth="1"/>
    <col min="264" max="277" width="3.875" style="13" customWidth="1"/>
    <col min="278" max="278" width="6" style="13" customWidth="1"/>
    <col min="279" max="515" width="3.875" style="13"/>
    <col min="516" max="518" width="3.875" style="13" customWidth="1"/>
    <col min="519" max="519" width="1.875" style="13" customWidth="1"/>
    <col min="520" max="533" width="3.875" style="13" customWidth="1"/>
    <col min="534" max="534" width="6" style="13" customWidth="1"/>
    <col min="535" max="771" width="3.875" style="13"/>
    <col min="772" max="774" width="3.875" style="13" customWidth="1"/>
    <col min="775" max="775" width="1.875" style="13" customWidth="1"/>
    <col min="776" max="789" width="3.875" style="13" customWidth="1"/>
    <col min="790" max="790" width="6" style="13" customWidth="1"/>
    <col min="791" max="1027" width="3.875" style="13"/>
    <col min="1028" max="1030" width="3.875" style="13" customWidth="1"/>
    <col min="1031" max="1031" width="1.875" style="13" customWidth="1"/>
    <col min="1032" max="1045" width="3.875" style="13" customWidth="1"/>
    <col min="1046" max="1046" width="6" style="13" customWidth="1"/>
    <col min="1047" max="1283" width="3.875" style="13"/>
    <col min="1284" max="1286" width="3.875" style="13" customWidth="1"/>
    <col min="1287" max="1287" width="1.875" style="13" customWidth="1"/>
    <col min="1288" max="1301" width="3.875" style="13" customWidth="1"/>
    <col min="1302" max="1302" width="6" style="13" customWidth="1"/>
    <col min="1303" max="1539" width="3.875" style="13"/>
    <col min="1540" max="1542" width="3.875" style="13" customWidth="1"/>
    <col min="1543" max="1543" width="1.875" style="13" customWidth="1"/>
    <col min="1544" max="1557" width="3.875" style="13" customWidth="1"/>
    <col min="1558" max="1558" width="6" style="13" customWidth="1"/>
    <col min="1559" max="1795" width="3.875" style="13"/>
    <col min="1796" max="1798" width="3.875" style="13" customWidth="1"/>
    <col min="1799" max="1799" width="1.875" style="13" customWidth="1"/>
    <col min="1800" max="1813" width="3.875" style="13" customWidth="1"/>
    <col min="1814" max="1814" width="6" style="13" customWidth="1"/>
    <col min="1815" max="2051" width="3.875" style="13"/>
    <col min="2052" max="2054" width="3.875" style="13" customWidth="1"/>
    <col min="2055" max="2055" width="1.875" style="13" customWidth="1"/>
    <col min="2056" max="2069" width="3.875" style="13" customWidth="1"/>
    <col min="2070" max="2070" width="6" style="13" customWidth="1"/>
    <col min="2071" max="2307" width="3.875" style="13"/>
    <col min="2308" max="2310" width="3.875" style="13" customWidth="1"/>
    <col min="2311" max="2311" width="1.875" style="13" customWidth="1"/>
    <col min="2312" max="2325" width="3.875" style="13" customWidth="1"/>
    <col min="2326" max="2326" width="6" style="13" customWidth="1"/>
    <col min="2327" max="2563" width="3.875" style="13"/>
    <col min="2564" max="2566" width="3.875" style="13" customWidth="1"/>
    <col min="2567" max="2567" width="1.875" style="13" customWidth="1"/>
    <col min="2568" max="2581" width="3.875" style="13" customWidth="1"/>
    <col min="2582" max="2582" width="6" style="13" customWidth="1"/>
    <col min="2583" max="2819" width="3.875" style="13"/>
    <col min="2820" max="2822" width="3.875" style="13" customWidth="1"/>
    <col min="2823" max="2823" width="1.875" style="13" customWidth="1"/>
    <col min="2824" max="2837" width="3.875" style="13" customWidth="1"/>
    <col min="2838" max="2838" width="6" style="13" customWidth="1"/>
    <col min="2839" max="3075" width="3.875" style="13"/>
    <col min="3076" max="3078" width="3.875" style="13" customWidth="1"/>
    <col min="3079" max="3079" width="1.875" style="13" customWidth="1"/>
    <col min="3080" max="3093" width="3.875" style="13" customWidth="1"/>
    <col min="3094" max="3094" width="6" style="13" customWidth="1"/>
    <col min="3095" max="3331" width="3.875" style="13"/>
    <col min="3332" max="3334" width="3.875" style="13" customWidth="1"/>
    <col min="3335" max="3335" width="1.875" style="13" customWidth="1"/>
    <col min="3336" max="3349" width="3.875" style="13" customWidth="1"/>
    <col min="3350" max="3350" width="6" style="13" customWidth="1"/>
    <col min="3351" max="3587" width="3.875" style="13"/>
    <col min="3588" max="3590" width="3.875" style="13" customWidth="1"/>
    <col min="3591" max="3591" width="1.875" style="13" customWidth="1"/>
    <col min="3592" max="3605" width="3.875" style="13" customWidth="1"/>
    <col min="3606" max="3606" width="6" style="13" customWidth="1"/>
    <col min="3607" max="3843" width="3.875" style="13"/>
    <col min="3844" max="3846" width="3.875" style="13" customWidth="1"/>
    <col min="3847" max="3847" width="1.875" style="13" customWidth="1"/>
    <col min="3848" max="3861" width="3.875" style="13" customWidth="1"/>
    <col min="3862" max="3862" width="6" style="13" customWidth="1"/>
    <col min="3863" max="4099" width="3.875" style="13"/>
    <col min="4100" max="4102" width="3.875" style="13" customWidth="1"/>
    <col min="4103" max="4103" width="1.875" style="13" customWidth="1"/>
    <col min="4104" max="4117" width="3.875" style="13" customWidth="1"/>
    <col min="4118" max="4118" width="6" style="13" customWidth="1"/>
    <col min="4119" max="4355" width="3.875" style="13"/>
    <col min="4356" max="4358" width="3.875" style="13" customWidth="1"/>
    <col min="4359" max="4359" width="1.875" style="13" customWidth="1"/>
    <col min="4360" max="4373" width="3.875" style="13" customWidth="1"/>
    <col min="4374" max="4374" width="6" style="13" customWidth="1"/>
    <col min="4375" max="4611" width="3.875" style="13"/>
    <col min="4612" max="4614" width="3.875" style="13" customWidth="1"/>
    <col min="4615" max="4615" width="1.875" style="13" customWidth="1"/>
    <col min="4616" max="4629" width="3.875" style="13" customWidth="1"/>
    <col min="4630" max="4630" width="6" style="13" customWidth="1"/>
    <col min="4631" max="4867" width="3.875" style="13"/>
    <col min="4868" max="4870" width="3.875" style="13" customWidth="1"/>
    <col min="4871" max="4871" width="1.875" style="13" customWidth="1"/>
    <col min="4872" max="4885" width="3.875" style="13" customWidth="1"/>
    <col min="4886" max="4886" width="6" style="13" customWidth="1"/>
    <col min="4887" max="5123" width="3.875" style="13"/>
    <col min="5124" max="5126" width="3.875" style="13" customWidth="1"/>
    <col min="5127" max="5127" width="1.875" style="13" customWidth="1"/>
    <col min="5128" max="5141" width="3.875" style="13" customWidth="1"/>
    <col min="5142" max="5142" width="6" style="13" customWidth="1"/>
    <col min="5143" max="5379" width="3.875" style="13"/>
    <col min="5380" max="5382" width="3.875" style="13" customWidth="1"/>
    <col min="5383" max="5383" width="1.875" style="13" customWidth="1"/>
    <col min="5384" max="5397" width="3.875" style="13" customWidth="1"/>
    <col min="5398" max="5398" width="6" style="13" customWidth="1"/>
    <col min="5399" max="5635" width="3.875" style="13"/>
    <col min="5636" max="5638" width="3.875" style="13" customWidth="1"/>
    <col min="5639" max="5639" width="1.875" style="13" customWidth="1"/>
    <col min="5640" max="5653" width="3.875" style="13" customWidth="1"/>
    <col min="5654" max="5654" width="6" style="13" customWidth="1"/>
    <col min="5655" max="5891" width="3.875" style="13"/>
    <col min="5892" max="5894" width="3.875" style="13" customWidth="1"/>
    <col min="5895" max="5895" width="1.875" style="13" customWidth="1"/>
    <col min="5896" max="5909" width="3.875" style="13" customWidth="1"/>
    <col min="5910" max="5910" width="6" style="13" customWidth="1"/>
    <col min="5911" max="6147" width="3.875" style="13"/>
    <col min="6148" max="6150" width="3.875" style="13" customWidth="1"/>
    <col min="6151" max="6151" width="1.875" style="13" customWidth="1"/>
    <col min="6152" max="6165" width="3.875" style="13" customWidth="1"/>
    <col min="6166" max="6166" width="6" style="13" customWidth="1"/>
    <col min="6167" max="6403" width="3.875" style="13"/>
    <col min="6404" max="6406" width="3.875" style="13" customWidth="1"/>
    <col min="6407" max="6407" width="1.875" style="13" customWidth="1"/>
    <col min="6408" max="6421" width="3.875" style="13" customWidth="1"/>
    <col min="6422" max="6422" width="6" style="13" customWidth="1"/>
    <col min="6423" max="6659" width="3.875" style="13"/>
    <col min="6660" max="6662" width="3.875" style="13" customWidth="1"/>
    <col min="6663" max="6663" width="1.875" style="13" customWidth="1"/>
    <col min="6664" max="6677" width="3.875" style="13" customWidth="1"/>
    <col min="6678" max="6678" width="6" style="13" customWidth="1"/>
    <col min="6679" max="6915" width="3.875" style="13"/>
    <col min="6916" max="6918" width="3.875" style="13" customWidth="1"/>
    <col min="6919" max="6919" width="1.875" style="13" customWidth="1"/>
    <col min="6920" max="6933" width="3.875" style="13" customWidth="1"/>
    <col min="6934" max="6934" width="6" style="13" customWidth="1"/>
    <col min="6935" max="7171" width="3.875" style="13"/>
    <col min="7172" max="7174" width="3.875" style="13" customWidth="1"/>
    <col min="7175" max="7175" width="1.875" style="13" customWidth="1"/>
    <col min="7176" max="7189" width="3.875" style="13" customWidth="1"/>
    <col min="7190" max="7190" width="6" style="13" customWidth="1"/>
    <col min="7191" max="7427" width="3.875" style="13"/>
    <col min="7428" max="7430" width="3.875" style="13" customWidth="1"/>
    <col min="7431" max="7431" width="1.875" style="13" customWidth="1"/>
    <col min="7432" max="7445" width="3.875" style="13" customWidth="1"/>
    <col min="7446" max="7446" width="6" style="13" customWidth="1"/>
    <col min="7447" max="7683" width="3.875" style="13"/>
    <col min="7684" max="7686" width="3.875" style="13" customWidth="1"/>
    <col min="7687" max="7687" width="1.875" style="13" customWidth="1"/>
    <col min="7688" max="7701" width="3.875" style="13" customWidth="1"/>
    <col min="7702" max="7702" width="6" style="13" customWidth="1"/>
    <col min="7703" max="7939" width="3.875" style="13"/>
    <col min="7940" max="7942" width="3.875" style="13" customWidth="1"/>
    <col min="7943" max="7943" width="1.875" style="13" customWidth="1"/>
    <col min="7944" max="7957" width="3.875" style="13" customWidth="1"/>
    <col min="7958" max="7958" width="6" style="13" customWidth="1"/>
    <col min="7959" max="8195" width="3.875" style="13"/>
    <col min="8196" max="8198" width="3.875" style="13" customWidth="1"/>
    <col min="8199" max="8199" width="1.875" style="13" customWidth="1"/>
    <col min="8200" max="8213" width="3.875" style="13" customWidth="1"/>
    <col min="8214" max="8214" width="6" style="13" customWidth="1"/>
    <col min="8215" max="8451" width="3.875" style="13"/>
    <col min="8452" max="8454" width="3.875" style="13" customWidth="1"/>
    <col min="8455" max="8455" width="1.875" style="13" customWidth="1"/>
    <col min="8456" max="8469" width="3.875" style="13" customWidth="1"/>
    <col min="8470" max="8470" width="6" style="13" customWidth="1"/>
    <col min="8471" max="8707" width="3.875" style="13"/>
    <col min="8708" max="8710" width="3.875" style="13" customWidth="1"/>
    <col min="8711" max="8711" width="1.875" style="13" customWidth="1"/>
    <col min="8712" max="8725" width="3.875" style="13" customWidth="1"/>
    <col min="8726" max="8726" width="6" style="13" customWidth="1"/>
    <col min="8727" max="8963" width="3.875" style="13"/>
    <col min="8964" max="8966" width="3.875" style="13" customWidth="1"/>
    <col min="8967" max="8967" width="1.875" style="13" customWidth="1"/>
    <col min="8968" max="8981" width="3.875" style="13" customWidth="1"/>
    <col min="8982" max="8982" width="6" style="13" customWidth="1"/>
    <col min="8983" max="9219" width="3.875" style="13"/>
    <col min="9220" max="9222" width="3.875" style="13" customWidth="1"/>
    <col min="9223" max="9223" width="1.875" style="13" customWidth="1"/>
    <col min="9224" max="9237" width="3.875" style="13" customWidth="1"/>
    <col min="9238" max="9238" width="6" style="13" customWidth="1"/>
    <col min="9239" max="9475" width="3.875" style="13"/>
    <col min="9476" max="9478" width="3.875" style="13" customWidth="1"/>
    <col min="9479" max="9479" width="1.875" style="13" customWidth="1"/>
    <col min="9480" max="9493" width="3.875" style="13" customWidth="1"/>
    <col min="9494" max="9494" width="6" style="13" customWidth="1"/>
    <col min="9495" max="9731" width="3.875" style="13"/>
    <col min="9732" max="9734" width="3.875" style="13" customWidth="1"/>
    <col min="9735" max="9735" width="1.875" style="13" customWidth="1"/>
    <col min="9736" max="9749" width="3.875" style="13" customWidth="1"/>
    <col min="9750" max="9750" width="6" style="13" customWidth="1"/>
    <col min="9751" max="9987" width="3.875" style="13"/>
    <col min="9988" max="9990" width="3.875" style="13" customWidth="1"/>
    <col min="9991" max="9991" width="1.875" style="13" customWidth="1"/>
    <col min="9992" max="10005" width="3.875" style="13" customWidth="1"/>
    <col min="10006" max="10006" width="6" style="13" customWidth="1"/>
    <col min="10007" max="10243" width="3.875" style="13"/>
    <col min="10244" max="10246" width="3.875" style="13" customWidth="1"/>
    <col min="10247" max="10247" width="1.875" style="13" customWidth="1"/>
    <col min="10248" max="10261" width="3.875" style="13" customWidth="1"/>
    <col min="10262" max="10262" width="6" style="13" customWidth="1"/>
    <col min="10263" max="10499" width="3.875" style="13"/>
    <col min="10500" max="10502" width="3.875" style="13" customWidth="1"/>
    <col min="10503" max="10503" width="1.875" style="13" customWidth="1"/>
    <col min="10504" max="10517" width="3.875" style="13" customWidth="1"/>
    <col min="10518" max="10518" width="6" style="13" customWidth="1"/>
    <col min="10519" max="10755" width="3.875" style="13"/>
    <col min="10756" max="10758" width="3.875" style="13" customWidth="1"/>
    <col min="10759" max="10759" width="1.875" style="13" customWidth="1"/>
    <col min="10760" max="10773" width="3.875" style="13" customWidth="1"/>
    <col min="10774" max="10774" width="6" style="13" customWidth="1"/>
    <col min="10775" max="11011" width="3.875" style="13"/>
    <col min="11012" max="11014" width="3.875" style="13" customWidth="1"/>
    <col min="11015" max="11015" width="1.875" style="13" customWidth="1"/>
    <col min="11016" max="11029" width="3.875" style="13" customWidth="1"/>
    <col min="11030" max="11030" width="6" style="13" customWidth="1"/>
    <col min="11031" max="11267" width="3.875" style="13"/>
    <col min="11268" max="11270" width="3.875" style="13" customWidth="1"/>
    <col min="11271" max="11271" width="1.875" style="13" customWidth="1"/>
    <col min="11272" max="11285" width="3.875" style="13" customWidth="1"/>
    <col min="11286" max="11286" width="6" style="13" customWidth="1"/>
    <col min="11287" max="11523" width="3.875" style="13"/>
    <col min="11524" max="11526" width="3.875" style="13" customWidth="1"/>
    <col min="11527" max="11527" width="1.875" style="13" customWidth="1"/>
    <col min="11528" max="11541" width="3.875" style="13" customWidth="1"/>
    <col min="11542" max="11542" width="6" style="13" customWidth="1"/>
    <col min="11543" max="11779" width="3.875" style="13"/>
    <col min="11780" max="11782" width="3.875" style="13" customWidth="1"/>
    <col min="11783" max="11783" width="1.875" style="13" customWidth="1"/>
    <col min="11784" max="11797" width="3.875" style="13" customWidth="1"/>
    <col min="11798" max="11798" width="6" style="13" customWidth="1"/>
    <col min="11799" max="12035" width="3.875" style="13"/>
    <col min="12036" max="12038" width="3.875" style="13" customWidth="1"/>
    <col min="12039" max="12039" width="1.875" style="13" customWidth="1"/>
    <col min="12040" max="12053" width="3.875" style="13" customWidth="1"/>
    <col min="12054" max="12054" width="6" style="13" customWidth="1"/>
    <col min="12055" max="12291" width="3.875" style="13"/>
    <col min="12292" max="12294" width="3.875" style="13" customWidth="1"/>
    <col min="12295" max="12295" width="1.875" style="13" customWidth="1"/>
    <col min="12296" max="12309" width="3.875" style="13" customWidth="1"/>
    <col min="12310" max="12310" width="6" style="13" customWidth="1"/>
    <col min="12311" max="12547" width="3.875" style="13"/>
    <col min="12548" max="12550" width="3.875" style="13" customWidth="1"/>
    <col min="12551" max="12551" width="1.875" style="13" customWidth="1"/>
    <col min="12552" max="12565" width="3.875" style="13" customWidth="1"/>
    <col min="12566" max="12566" width="6" style="13" customWidth="1"/>
    <col min="12567" max="12803" width="3.875" style="13"/>
    <col min="12804" max="12806" width="3.875" style="13" customWidth="1"/>
    <col min="12807" max="12807" width="1.875" style="13" customWidth="1"/>
    <col min="12808" max="12821" width="3.875" style="13" customWidth="1"/>
    <col min="12822" max="12822" width="6" style="13" customWidth="1"/>
    <col min="12823" max="13059" width="3.875" style="13"/>
    <col min="13060" max="13062" width="3.875" style="13" customWidth="1"/>
    <col min="13063" max="13063" width="1.875" style="13" customWidth="1"/>
    <col min="13064" max="13077" width="3.875" style="13" customWidth="1"/>
    <col min="13078" max="13078" width="6" style="13" customWidth="1"/>
    <col min="13079" max="13315" width="3.875" style="13"/>
    <col min="13316" max="13318" width="3.875" style="13" customWidth="1"/>
    <col min="13319" max="13319" width="1.875" style="13" customWidth="1"/>
    <col min="13320" max="13333" width="3.875" style="13" customWidth="1"/>
    <col min="13334" max="13334" width="6" style="13" customWidth="1"/>
    <col min="13335" max="13571" width="3.875" style="13"/>
    <col min="13572" max="13574" width="3.875" style="13" customWidth="1"/>
    <col min="13575" max="13575" width="1.875" style="13" customWidth="1"/>
    <col min="13576" max="13589" width="3.875" style="13" customWidth="1"/>
    <col min="13590" max="13590" width="6" style="13" customWidth="1"/>
    <col min="13591" max="13827" width="3.875" style="13"/>
    <col min="13828" max="13830" width="3.875" style="13" customWidth="1"/>
    <col min="13831" max="13831" width="1.875" style="13" customWidth="1"/>
    <col min="13832" max="13845" width="3.875" style="13" customWidth="1"/>
    <col min="13846" max="13846" width="6" style="13" customWidth="1"/>
    <col min="13847" max="14083" width="3.875" style="13"/>
    <col min="14084" max="14086" width="3.875" style="13" customWidth="1"/>
    <col min="14087" max="14087" width="1.875" style="13" customWidth="1"/>
    <col min="14088" max="14101" width="3.875" style="13" customWidth="1"/>
    <col min="14102" max="14102" width="6" style="13" customWidth="1"/>
    <col min="14103" max="14339" width="3.875" style="13"/>
    <col min="14340" max="14342" width="3.875" style="13" customWidth="1"/>
    <col min="14343" max="14343" width="1.875" style="13" customWidth="1"/>
    <col min="14344" max="14357" width="3.875" style="13" customWidth="1"/>
    <col min="14358" max="14358" width="6" style="13" customWidth="1"/>
    <col min="14359" max="14595" width="3.875" style="13"/>
    <col min="14596" max="14598" width="3.875" style="13" customWidth="1"/>
    <col min="14599" max="14599" width="1.875" style="13" customWidth="1"/>
    <col min="14600" max="14613" width="3.875" style="13" customWidth="1"/>
    <col min="14614" max="14614" width="6" style="13" customWidth="1"/>
    <col min="14615" max="14851" width="3.875" style="13"/>
    <col min="14852" max="14854" width="3.875" style="13" customWidth="1"/>
    <col min="14855" max="14855" width="1.875" style="13" customWidth="1"/>
    <col min="14856" max="14869" width="3.875" style="13" customWidth="1"/>
    <col min="14870" max="14870" width="6" style="13" customWidth="1"/>
    <col min="14871" max="15107" width="3.875" style="13"/>
    <col min="15108" max="15110" width="3.875" style="13" customWidth="1"/>
    <col min="15111" max="15111" width="1.875" style="13" customWidth="1"/>
    <col min="15112" max="15125" width="3.875" style="13" customWidth="1"/>
    <col min="15126" max="15126" width="6" style="13" customWidth="1"/>
    <col min="15127" max="15363" width="3.875" style="13"/>
    <col min="15364" max="15366" width="3.875" style="13" customWidth="1"/>
    <col min="15367" max="15367" width="1.875" style="13" customWidth="1"/>
    <col min="15368" max="15381" width="3.875" style="13" customWidth="1"/>
    <col min="15382" max="15382" width="6" style="13" customWidth="1"/>
    <col min="15383" max="15619" width="3.875" style="13"/>
    <col min="15620" max="15622" width="3.875" style="13" customWidth="1"/>
    <col min="15623" max="15623" width="1.875" style="13" customWidth="1"/>
    <col min="15624" max="15637" width="3.875" style="13" customWidth="1"/>
    <col min="15638" max="15638" width="6" style="13" customWidth="1"/>
    <col min="15639" max="15875" width="3.875" style="13"/>
    <col min="15876" max="15878" width="3.875" style="13" customWidth="1"/>
    <col min="15879" max="15879" width="1.875" style="13" customWidth="1"/>
    <col min="15880" max="15893" width="3.875" style="13" customWidth="1"/>
    <col min="15894" max="15894" width="6" style="13" customWidth="1"/>
    <col min="15895" max="16131" width="3.875" style="13"/>
    <col min="16132" max="16134" width="3.875" style="13" customWidth="1"/>
    <col min="16135" max="16135" width="1.875" style="13" customWidth="1"/>
    <col min="16136" max="16149" width="3.875" style="13" customWidth="1"/>
    <col min="16150" max="16150" width="6" style="13" customWidth="1"/>
    <col min="16151" max="16384" width="3.875" style="13"/>
  </cols>
  <sheetData>
    <row r="1" spans="1:41" ht="24" customHeight="1" x14ac:dyDescent="0.15">
      <c r="A1" s="30" t="s">
        <v>61</v>
      </c>
      <c r="B1" s="16"/>
      <c r="C1" s="16"/>
      <c r="U1" s="4"/>
      <c r="W1" s="206" t="s">
        <v>38</v>
      </c>
      <c r="X1" s="206"/>
      <c r="Y1" s="206"/>
      <c r="Z1" s="206"/>
      <c r="AA1" s="29"/>
      <c r="AB1" s="29"/>
      <c r="AC1" s="29"/>
    </row>
    <row r="2" spans="1:41" ht="24" customHeight="1" x14ac:dyDescent="0.15">
      <c r="A2" s="16"/>
      <c r="B2" s="16"/>
      <c r="C2" s="16"/>
      <c r="S2" s="206" t="s">
        <v>54</v>
      </c>
      <c r="T2" s="206"/>
      <c r="U2" s="206"/>
      <c r="V2" s="206"/>
      <c r="W2" s="206"/>
      <c r="X2" s="206"/>
      <c r="Y2" s="206"/>
      <c r="Z2" s="206"/>
    </row>
    <row r="3" spans="1:41" ht="24" customHeight="1" x14ac:dyDescent="0.15">
      <c r="A3" s="207" t="s">
        <v>86</v>
      </c>
      <c r="B3" s="207"/>
      <c r="C3" s="207"/>
      <c r="D3" s="207"/>
      <c r="E3" s="207"/>
      <c r="F3" s="207"/>
      <c r="G3" s="207"/>
      <c r="H3" s="207"/>
      <c r="I3" s="207"/>
      <c r="J3" s="207"/>
      <c r="K3" s="207"/>
      <c r="L3" s="207"/>
      <c r="M3" s="207"/>
      <c r="N3" s="207"/>
      <c r="O3" s="207"/>
      <c r="P3" s="207"/>
      <c r="Q3" s="207"/>
      <c r="R3" s="207"/>
      <c r="S3" s="207"/>
      <c r="T3" s="207"/>
      <c r="U3" s="207"/>
      <c r="V3" s="207"/>
      <c r="W3" s="207"/>
      <c r="X3" s="207"/>
      <c r="Y3" s="207"/>
      <c r="Z3" s="207"/>
    </row>
    <row r="4" spans="1:41" ht="24" customHeight="1" thickBot="1" x14ac:dyDescent="0.2">
      <c r="A4" s="208" t="s">
        <v>23</v>
      </c>
      <c r="B4" s="208"/>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1:41" ht="24" customHeight="1" thickBot="1" x14ac:dyDescent="0.2">
      <c r="A5" s="5"/>
      <c r="B5" s="6"/>
      <c r="C5" s="209" t="s">
        <v>1</v>
      </c>
      <c r="D5" s="210"/>
      <c r="E5" s="210"/>
      <c r="F5" s="210"/>
      <c r="G5" s="210"/>
      <c r="H5" s="210"/>
      <c r="I5" s="210"/>
      <c r="J5" s="210"/>
      <c r="K5" s="210"/>
      <c r="L5" s="210"/>
      <c r="M5" s="210"/>
      <c r="N5" s="211"/>
      <c r="O5" s="209" t="s">
        <v>2</v>
      </c>
      <c r="P5" s="210"/>
      <c r="Q5" s="210"/>
      <c r="R5" s="210"/>
      <c r="S5" s="210"/>
      <c r="T5" s="210"/>
      <c r="U5" s="210"/>
      <c r="V5" s="210"/>
      <c r="W5" s="210"/>
      <c r="X5" s="210"/>
      <c r="Y5" s="210"/>
      <c r="Z5" s="212"/>
      <c r="AN5" s="29"/>
      <c r="AO5" s="29"/>
    </row>
    <row r="6" spans="1:41" ht="24" customHeight="1" thickBot="1" x14ac:dyDescent="0.2">
      <c r="A6" s="213" t="s">
        <v>0</v>
      </c>
      <c r="B6" s="214"/>
      <c r="C6" s="215" t="s">
        <v>25</v>
      </c>
      <c r="D6" s="216"/>
      <c r="E6" s="216"/>
      <c r="F6" s="216"/>
      <c r="G6" s="216" t="s">
        <v>45</v>
      </c>
      <c r="H6" s="216"/>
      <c r="I6" s="216"/>
      <c r="J6" s="216" t="s">
        <v>47</v>
      </c>
      <c r="K6" s="216"/>
      <c r="L6" s="216" t="s">
        <v>43</v>
      </c>
      <c r="M6" s="216"/>
      <c r="N6" s="217"/>
      <c r="O6" s="215" t="s">
        <v>25</v>
      </c>
      <c r="P6" s="216"/>
      <c r="Q6" s="216"/>
      <c r="R6" s="218"/>
      <c r="S6" s="216" t="s">
        <v>45</v>
      </c>
      <c r="T6" s="216"/>
      <c r="U6" s="216"/>
      <c r="V6" s="219" t="s">
        <v>47</v>
      </c>
      <c r="W6" s="216"/>
      <c r="X6" s="216" t="s">
        <v>44</v>
      </c>
      <c r="Y6" s="216"/>
      <c r="Z6" s="220"/>
      <c r="AN6" s="29"/>
      <c r="AO6" s="29"/>
    </row>
    <row r="7" spans="1:41" s="7" customFormat="1" ht="24" customHeight="1" x14ac:dyDescent="0.15">
      <c r="A7" s="254" t="s">
        <v>77</v>
      </c>
      <c r="B7" s="255"/>
      <c r="C7" s="256" t="s">
        <v>100</v>
      </c>
      <c r="D7" s="252"/>
      <c r="E7" s="252"/>
      <c r="F7" s="252"/>
      <c r="G7" s="251" t="s">
        <v>119</v>
      </c>
      <c r="H7" s="251"/>
      <c r="I7" s="251"/>
      <c r="J7" s="251" t="s">
        <v>78</v>
      </c>
      <c r="K7" s="251"/>
      <c r="L7" s="252" t="s">
        <v>40</v>
      </c>
      <c r="M7" s="252"/>
      <c r="N7" s="257"/>
      <c r="O7" s="256" t="s">
        <v>100</v>
      </c>
      <c r="P7" s="252"/>
      <c r="Q7" s="252"/>
      <c r="R7" s="252"/>
      <c r="S7" s="251" t="s">
        <v>122</v>
      </c>
      <c r="T7" s="251"/>
      <c r="U7" s="251"/>
      <c r="V7" s="251"/>
      <c r="W7" s="251"/>
      <c r="X7" s="252" t="s">
        <v>40</v>
      </c>
      <c r="Y7" s="252"/>
      <c r="Z7" s="253"/>
      <c r="AN7" s="29"/>
      <c r="AO7" s="29"/>
    </row>
    <row r="8" spans="1:41" s="7" customFormat="1" ht="24" customHeight="1" x14ac:dyDescent="0.15">
      <c r="A8" s="228" t="s">
        <v>77</v>
      </c>
      <c r="B8" s="229"/>
      <c r="C8" s="222" t="s">
        <v>88</v>
      </c>
      <c r="D8" s="169"/>
      <c r="E8" s="169"/>
      <c r="F8" s="169"/>
      <c r="G8" s="171" t="s">
        <v>118</v>
      </c>
      <c r="H8" s="171"/>
      <c r="I8" s="171"/>
      <c r="J8" s="171" t="s">
        <v>78</v>
      </c>
      <c r="K8" s="171"/>
      <c r="L8" s="169" t="s">
        <v>40</v>
      </c>
      <c r="M8" s="169"/>
      <c r="N8" s="221"/>
      <c r="O8" s="222" t="s">
        <v>88</v>
      </c>
      <c r="P8" s="169"/>
      <c r="Q8" s="169"/>
      <c r="R8" s="169"/>
      <c r="S8" s="171" t="s">
        <v>122</v>
      </c>
      <c r="T8" s="171"/>
      <c r="U8" s="171"/>
      <c r="V8" s="171"/>
      <c r="W8" s="171"/>
      <c r="X8" s="169" t="s">
        <v>40</v>
      </c>
      <c r="Y8" s="169"/>
      <c r="Z8" s="223"/>
      <c r="AA8" s="8"/>
      <c r="AN8" s="29"/>
      <c r="AO8" s="29"/>
    </row>
    <row r="9" spans="1:41" s="7" customFormat="1" ht="24" customHeight="1" x14ac:dyDescent="0.15">
      <c r="A9" s="228" t="s">
        <v>77</v>
      </c>
      <c r="B9" s="229"/>
      <c r="C9" s="222"/>
      <c r="D9" s="169"/>
      <c r="E9" s="169"/>
      <c r="F9" s="169"/>
      <c r="G9" s="171"/>
      <c r="H9" s="171"/>
      <c r="I9" s="171"/>
      <c r="J9" s="171"/>
      <c r="K9" s="171"/>
      <c r="L9" s="169"/>
      <c r="M9" s="169"/>
      <c r="N9" s="221"/>
      <c r="O9" s="222" t="s">
        <v>89</v>
      </c>
      <c r="P9" s="169"/>
      <c r="Q9" s="169"/>
      <c r="R9" s="169"/>
      <c r="S9" s="171" t="s">
        <v>122</v>
      </c>
      <c r="T9" s="171"/>
      <c r="U9" s="171"/>
      <c r="V9" s="171" t="s">
        <v>41</v>
      </c>
      <c r="W9" s="171"/>
      <c r="X9" s="169" t="s">
        <v>40</v>
      </c>
      <c r="Y9" s="169"/>
      <c r="Z9" s="223"/>
      <c r="AN9" s="29"/>
      <c r="AO9" s="29"/>
    </row>
    <row r="10" spans="1:41" s="7" customFormat="1" ht="24" customHeight="1" x14ac:dyDescent="0.15">
      <c r="A10" s="228" t="s">
        <v>77</v>
      </c>
      <c r="B10" s="229"/>
      <c r="C10" s="222" t="s">
        <v>90</v>
      </c>
      <c r="D10" s="169"/>
      <c r="E10" s="169"/>
      <c r="F10" s="169"/>
      <c r="G10" s="171" t="s">
        <v>120</v>
      </c>
      <c r="H10" s="171"/>
      <c r="I10" s="171"/>
      <c r="J10" s="171" t="s">
        <v>78</v>
      </c>
      <c r="K10" s="171"/>
      <c r="L10" s="169" t="s">
        <v>40</v>
      </c>
      <c r="M10" s="169"/>
      <c r="N10" s="221"/>
      <c r="O10" s="222" t="s">
        <v>90</v>
      </c>
      <c r="P10" s="169"/>
      <c r="Q10" s="169"/>
      <c r="R10" s="169"/>
      <c r="S10" s="171" t="s">
        <v>123</v>
      </c>
      <c r="T10" s="171"/>
      <c r="U10" s="171"/>
      <c r="V10" s="171"/>
      <c r="W10" s="171"/>
      <c r="X10" s="169" t="s">
        <v>40</v>
      </c>
      <c r="Y10" s="169"/>
      <c r="Z10" s="223"/>
      <c r="AN10" s="29"/>
      <c r="AO10" s="29"/>
    </row>
    <row r="11" spans="1:41" s="7" customFormat="1" ht="24" customHeight="1" x14ac:dyDescent="0.15">
      <c r="A11" s="228" t="s">
        <v>77</v>
      </c>
      <c r="B11" s="229"/>
      <c r="C11" s="222"/>
      <c r="D11" s="169"/>
      <c r="E11" s="169"/>
      <c r="F11" s="169"/>
      <c r="G11" s="171"/>
      <c r="H11" s="171"/>
      <c r="I11" s="171"/>
      <c r="J11" s="171"/>
      <c r="K11" s="171"/>
      <c r="L11" s="169"/>
      <c r="M11" s="169"/>
      <c r="N11" s="221"/>
      <c r="O11" s="222" t="s">
        <v>91</v>
      </c>
      <c r="P11" s="169"/>
      <c r="Q11" s="169"/>
      <c r="R11" s="169"/>
      <c r="S11" s="171" t="s">
        <v>123</v>
      </c>
      <c r="T11" s="171"/>
      <c r="U11" s="171"/>
      <c r="V11" s="171" t="s">
        <v>41</v>
      </c>
      <c r="W11" s="171"/>
      <c r="X11" s="169" t="s">
        <v>40</v>
      </c>
      <c r="Y11" s="169"/>
      <c r="Z11" s="223"/>
      <c r="AN11" s="29"/>
      <c r="AO11" s="29"/>
    </row>
    <row r="12" spans="1:41" s="7" customFormat="1" ht="24" customHeight="1" x14ac:dyDescent="0.15">
      <c r="A12" s="228" t="s">
        <v>77</v>
      </c>
      <c r="B12" s="229"/>
      <c r="C12" s="222" t="s">
        <v>92</v>
      </c>
      <c r="D12" s="169"/>
      <c r="E12" s="169"/>
      <c r="F12" s="169"/>
      <c r="G12" s="171" t="s">
        <v>120</v>
      </c>
      <c r="H12" s="171"/>
      <c r="I12" s="171"/>
      <c r="J12" s="171" t="s">
        <v>42</v>
      </c>
      <c r="K12" s="171"/>
      <c r="L12" s="169" t="s">
        <v>40</v>
      </c>
      <c r="M12" s="169"/>
      <c r="N12" s="221"/>
      <c r="O12" s="222"/>
      <c r="P12" s="169"/>
      <c r="Q12" s="169"/>
      <c r="R12" s="169"/>
      <c r="S12" s="171"/>
      <c r="T12" s="171"/>
      <c r="U12" s="171"/>
      <c r="V12" s="171"/>
      <c r="W12" s="171"/>
      <c r="X12" s="169"/>
      <c r="Y12" s="169"/>
      <c r="Z12" s="223"/>
      <c r="AN12" s="29"/>
      <c r="AO12" s="29"/>
    </row>
    <row r="13" spans="1:41" s="7" customFormat="1" ht="24" customHeight="1" x14ac:dyDescent="0.15">
      <c r="A13" s="228" t="s">
        <v>77</v>
      </c>
      <c r="B13" s="229"/>
      <c r="C13" s="222" t="s">
        <v>93</v>
      </c>
      <c r="D13" s="169"/>
      <c r="E13" s="169"/>
      <c r="F13" s="169"/>
      <c r="G13" s="171" t="s">
        <v>121</v>
      </c>
      <c r="H13" s="171"/>
      <c r="I13" s="171"/>
      <c r="J13" s="171" t="s">
        <v>78</v>
      </c>
      <c r="K13" s="171"/>
      <c r="L13" s="169" t="s">
        <v>40</v>
      </c>
      <c r="M13" s="169"/>
      <c r="N13" s="221"/>
      <c r="O13" s="222" t="s">
        <v>93</v>
      </c>
      <c r="P13" s="169"/>
      <c r="Q13" s="169"/>
      <c r="R13" s="169"/>
      <c r="S13" s="171" t="s">
        <v>124</v>
      </c>
      <c r="T13" s="171"/>
      <c r="U13" s="171"/>
      <c r="V13" s="171"/>
      <c r="W13" s="171"/>
      <c r="X13" s="169" t="s">
        <v>40</v>
      </c>
      <c r="Y13" s="169"/>
      <c r="Z13" s="223"/>
      <c r="AN13" s="29"/>
      <c r="AO13" s="29"/>
    </row>
    <row r="14" spans="1:41" s="7" customFormat="1" ht="24" customHeight="1" x14ac:dyDescent="0.15">
      <c r="A14" s="228" t="s">
        <v>77</v>
      </c>
      <c r="B14" s="229"/>
      <c r="C14" s="222" t="s">
        <v>94</v>
      </c>
      <c r="D14" s="169"/>
      <c r="E14" s="169"/>
      <c r="F14" s="169"/>
      <c r="G14" s="171" t="s">
        <v>121</v>
      </c>
      <c r="H14" s="171"/>
      <c r="I14" s="171"/>
      <c r="J14" s="171" t="s">
        <v>78</v>
      </c>
      <c r="K14" s="171"/>
      <c r="L14" s="169" t="s">
        <v>40</v>
      </c>
      <c r="M14" s="169"/>
      <c r="N14" s="221"/>
      <c r="O14" s="222" t="s">
        <v>94</v>
      </c>
      <c r="P14" s="169"/>
      <c r="Q14" s="169"/>
      <c r="R14" s="169"/>
      <c r="S14" s="171" t="s">
        <v>124</v>
      </c>
      <c r="T14" s="171"/>
      <c r="U14" s="171"/>
      <c r="V14" s="171"/>
      <c r="W14" s="171"/>
      <c r="X14" s="169" t="s">
        <v>40</v>
      </c>
      <c r="Y14" s="169"/>
      <c r="Z14" s="223"/>
      <c r="AN14" s="29"/>
      <c r="AO14" s="29"/>
    </row>
    <row r="15" spans="1:41" s="7" customFormat="1" ht="24" customHeight="1" x14ac:dyDescent="0.15">
      <c r="A15" s="228" t="s">
        <v>77</v>
      </c>
      <c r="B15" s="229"/>
      <c r="C15" s="222" t="s">
        <v>95</v>
      </c>
      <c r="D15" s="169"/>
      <c r="E15" s="169"/>
      <c r="F15" s="169"/>
      <c r="G15" s="171" t="s">
        <v>121</v>
      </c>
      <c r="H15" s="171"/>
      <c r="I15" s="171"/>
      <c r="J15" s="171" t="s">
        <v>78</v>
      </c>
      <c r="K15" s="171"/>
      <c r="L15" s="169" t="s">
        <v>40</v>
      </c>
      <c r="M15" s="169"/>
      <c r="N15" s="221"/>
      <c r="O15" s="222" t="s">
        <v>95</v>
      </c>
      <c r="P15" s="169"/>
      <c r="Q15" s="169"/>
      <c r="R15" s="169"/>
      <c r="S15" s="171" t="s">
        <v>124</v>
      </c>
      <c r="T15" s="171"/>
      <c r="U15" s="171"/>
      <c r="V15" s="169"/>
      <c r="W15" s="169"/>
      <c r="X15" s="169" t="s">
        <v>40</v>
      </c>
      <c r="Y15" s="169"/>
      <c r="Z15" s="223"/>
      <c r="AN15" s="29"/>
      <c r="AO15" s="29"/>
    </row>
    <row r="16" spans="1:41" ht="24" customHeight="1" x14ac:dyDescent="0.15">
      <c r="A16" s="228" t="s">
        <v>77</v>
      </c>
      <c r="B16" s="229"/>
      <c r="C16" s="222"/>
      <c r="D16" s="169"/>
      <c r="E16" s="169"/>
      <c r="F16" s="169"/>
      <c r="G16" s="171"/>
      <c r="H16" s="171"/>
      <c r="I16" s="171"/>
      <c r="J16" s="171"/>
      <c r="K16" s="171"/>
      <c r="L16" s="169"/>
      <c r="M16" s="169"/>
      <c r="N16" s="221"/>
      <c r="O16" s="222" t="s">
        <v>96</v>
      </c>
      <c r="P16" s="169"/>
      <c r="Q16" s="169"/>
      <c r="R16" s="169"/>
      <c r="S16" s="171" t="s">
        <v>124</v>
      </c>
      <c r="T16" s="171"/>
      <c r="U16" s="171"/>
      <c r="V16" s="169" t="s">
        <v>79</v>
      </c>
      <c r="W16" s="169"/>
      <c r="X16" s="169" t="s">
        <v>80</v>
      </c>
      <c r="Y16" s="169"/>
      <c r="Z16" s="223"/>
      <c r="AN16" s="29"/>
      <c r="AO16" s="29"/>
    </row>
    <row r="17" spans="1:41" ht="24" customHeight="1" x14ac:dyDescent="0.15">
      <c r="A17" s="224" t="s">
        <v>77</v>
      </c>
      <c r="B17" s="225"/>
      <c r="C17" s="222"/>
      <c r="D17" s="169"/>
      <c r="E17" s="169"/>
      <c r="F17" s="169"/>
      <c r="G17" s="171"/>
      <c r="H17" s="171"/>
      <c r="I17" s="171"/>
      <c r="J17" s="171"/>
      <c r="K17" s="171"/>
      <c r="L17" s="169"/>
      <c r="M17" s="169"/>
      <c r="N17" s="221"/>
      <c r="O17" s="222" t="s">
        <v>97</v>
      </c>
      <c r="P17" s="169"/>
      <c r="Q17" s="169"/>
      <c r="R17" s="169"/>
      <c r="S17" s="171" t="s">
        <v>124</v>
      </c>
      <c r="T17" s="171"/>
      <c r="U17" s="171"/>
      <c r="V17" s="169" t="s">
        <v>41</v>
      </c>
      <c r="W17" s="169"/>
      <c r="X17" s="169" t="s">
        <v>40</v>
      </c>
      <c r="Y17" s="169"/>
      <c r="Z17" s="223"/>
      <c r="AN17" s="29"/>
      <c r="AO17" s="29"/>
    </row>
    <row r="18" spans="1:41" ht="24" customHeight="1" x14ac:dyDescent="0.15">
      <c r="A18" s="224" t="s">
        <v>77</v>
      </c>
      <c r="B18" s="225"/>
      <c r="C18" s="222"/>
      <c r="D18" s="169"/>
      <c r="E18" s="169"/>
      <c r="F18" s="169"/>
      <c r="G18" s="171"/>
      <c r="H18" s="171"/>
      <c r="I18" s="171"/>
      <c r="J18" s="171"/>
      <c r="K18" s="171"/>
      <c r="L18" s="169"/>
      <c r="M18" s="169"/>
      <c r="N18" s="221"/>
      <c r="O18" s="222" t="s">
        <v>98</v>
      </c>
      <c r="P18" s="169"/>
      <c r="Q18" s="169"/>
      <c r="R18" s="169"/>
      <c r="S18" s="171" t="s">
        <v>124</v>
      </c>
      <c r="T18" s="171"/>
      <c r="U18" s="171"/>
      <c r="V18" s="169" t="s">
        <v>41</v>
      </c>
      <c r="W18" s="169"/>
      <c r="X18" s="169" t="s">
        <v>40</v>
      </c>
      <c r="Y18" s="169"/>
      <c r="Z18" s="223"/>
      <c r="AN18" s="29"/>
      <c r="AO18" s="29"/>
    </row>
    <row r="19" spans="1:41" ht="24" customHeight="1" x14ac:dyDescent="0.15">
      <c r="A19" s="228" t="s">
        <v>77</v>
      </c>
      <c r="B19" s="229"/>
      <c r="C19" s="222"/>
      <c r="D19" s="169"/>
      <c r="E19" s="169"/>
      <c r="F19" s="169"/>
      <c r="G19" s="171"/>
      <c r="H19" s="171"/>
      <c r="I19" s="171"/>
      <c r="J19" s="171"/>
      <c r="K19" s="171"/>
      <c r="L19" s="169"/>
      <c r="M19" s="169"/>
      <c r="N19" s="221"/>
      <c r="O19" s="222" t="s">
        <v>99</v>
      </c>
      <c r="P19" s="169"/>
      <c r="Q19" s="169"/>
      <c r="R19" s="169"/>
      <c r="S19" s="171" t="s">
        <v>124</v>
      </c>
      <c r="T19" s="171"/>
      <c r="U19" s="171"/>
      <c r="V19" s="169" t="s">
        <v>41</v>
      </c>
      <c r="W19" s="169"/>
      <c r="X19" s="169" t="s">
        <v>40</v>
      </c>
      <c r="Y19" s="169"/>
      <c r="Z19" s="223"/>
      <c r="AN19" s="29"/>
      <c r="AO19" s="29"/>
    </row>
    <row r="20" spans="1:41" ht="24" customHeight="1" x14ac:dyDescent="0.15">
      <c r="A20" s="228" t="s">
        <v>77</v>
      </c>
      <c r="B20" s="229"/>
      <c r="C20" s="222"/>
      <c r="D20" s="169"/>
      <c r="E20" s="169"/>
      <c r="F20" s="169"/>
      <c r="G20" s="171"/>
      <c r="H20" s="171"/>
      <c r="I20" s="171"/>
      <c r="J20" s="171"/>
      <c r="K20" s="171"/>
      <c r="L20" s="169"/>
      <c r="M20" s="169"/>
      <c r="N20" s="221"/>
      <c r="O20" s="222"/>
      <c r="P20" s="169"/>
      <c r="Q20" s="169"/>
      <c r="R20" s="169"/>
      <c r="S20" s="171"/>
      <c r="T20" s="171"/>
      <c r="U20" s="171"/>
      <c r="V20" s="169"/>
      <c r="W20" s="169"/>
      <c r="X20" s="169"/>
      <c r="Y20" s="169"/>
      <c r="Z20" s="223"/>
      <c r="AN20" s="29"/>
      <c r="AO20" s="29"/>
    </row>
    <row r="21" spans="1:41" s="7" customFormat="1" ht="24" customHeight="1" thickBot="1" x14ac:dyDescent="0.2">
      <c r="A21" s="247" t="s">
        <v>77</v>
      </c>
      <c r="B21" s="248"/>
      <c r="C21" s="249"/>
      <c r="D21" s="245"/>
      <c r="E21" s="245"/>
      <c r="F21" s="245"/>
      <c r="G21" s="244"/>
      <c r="H21" s="244"/>
      <c r="I21" s="244"/>
      <c r="J21" s="244"/>
      <c r="K21" s="244"/>
      <c r="L21" s="245"/>
      <c r="M21" s="245"/>
      <c r="N21" s="250"/>
      <c r="O21" s="249"/>
      <c r="P21" s="245"/>
      <c r="Q21" s="245"/>
      <c r="R21" s="245"/>
      <c r="S21" s="244"/>
      <c r="T21" s="244"/>
      <c r="U21" s="244"/>
      <c r="V21" s="244"/>
      <c r="W21" s="244"/>
      <c r="X21" s="245"/>
      <c r="Y21" s="245"/>
      <c r="Z21" s="246"/>
      <c r="AA21" s="9"/>
      <c r="AN21" s="29"/>
      <c r="AO21" s="29"/>
    </row>
    <row r="22" spans="1:41" ht="24" customHeight="1" thickBo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N22" s="29"/>
      <c r="AO22" s="29"/>
    </row>
    <row r="23" spans="1:41" ht="24" customHeight="1" thickBot="1" x14ac:dyDescent="0.2">
      <c r="A23" s="117" t="s">
        <v>20</v>
      </c>
      <c r="B23" s="118"/>
      <c r="C23" s="119" t="s">
        <v>7</v>
      </c>
      <c r="D23" s="120"/>
      <c r="E23" s="121" t="s">
        <v>37</v>
      </c>
      <c r="F23" s="121"/>
      <c r="G23" s="121"/>
      <c r="H23" s="17" t="s">
        <v>8</v>
      </c>
      <c r="I23" s="122" t="s">
        <v>11</v>
      </c>
      <c r="J23" s="120"/>
      <c r="K23" s="18">
        <f>COUNTA(C7:F21)</f>
        <v>7</v>
      </c>
      <c r="L23" s="17" t="s">
        <v>8</v>
      </c>
      <c r="AN23" s="29"/>
      <c r="AO23" s="29"/>
    </row>
    <row r="24" spans="1:41" ht="24" customHeight="1" thickBot="1" x14ac:dyDescent="0.2">
      <c r="A24" s="74" t="s">
        <v>9</v>
      </c>
      <c r="B24" s="240"/>
      <c r="C24" s="109" t="s">
        <v>32</v>
      </c>
      <c r="D24" s="110"/>
      <c r="E24" s="110"/>
      <c r="F24" s="110"/>
      <c r="G24" s="110"/>
      <c r="H24" s="110"/>
      <c r="I24" s="110"/>
      <c r="J24" s="110"/>
      <c r="K24" s="110"/>
      <c r="L24" s="110"/>
      <c r="M24" s="110"/>
      <c r="N24" s="110"/>
      <c r="O24" s="110"/>
      <c r="P24" s="110"/>
      <c r="Q24" s="110"/>
      <c r="R24" s="110"/>
      <c r="S24" s="110"/>
      <c r="T24" s="110"/>
      <c r="U24" s="110"/>
      <c r="V24" s="110"/>
      <c r="W24" s="110"/>
      <c r="X24" s="110"/>
      <c r="Y24" s="110"/>
      <c r="Z24" s="111"/>
      <c r="AN24" s="29"/>
      <c r="AO24" s="29"/>
    </row>
    <row r="25" spans="1:41" ht="24" customHeight="1" thickBot="1" x14ac:dyDescent="0.2"/>
    <row r="26" spans="1:41" ht="24" customHeight="1" thickBot="1" x14ac:dyDescent="0.2">
      <c r="A26" s="5" t="s">
        <v>81</v>
      </c>
      <c r="B26" s="6"/>
      <c r="C26" s="6"/>
      <c r="D26" s="6"/>
      <c r="E26" s="6"/>
      <c r="F26" s="6"/>
      <c r="G26" s="6"/>
      <c r="H26" s="6"/>
      <c r="I26" s="6"/>
      <c r="J26" s="6"/>
      <c r="K26" s="6"/>
      <c r="L26" s="6"/>
      <c r="M26" s="6"/>
      <c r="N26" s="6"/>
      <c r="O26" s="6"/>
      <c r="P26" s="6"/>
      <c r="Q26" s="6"/>
      <c r="R26" s="6"/>
      <c r="S26" s="6"/>
      <c r="T26" s="6"/>
      <c r="U26" s="6"/>
      <c r="V26" s="6"/>
      <c r="W26" s="74" t="s">
        <v>7</v>
      </c>
      <c r="X26" s="240"/>
      <c r="Y26" s="74" t="s">
        <v>11</v>
      </c>
      <c r="Z26" s="240"/>
    </row>
    <row r="27" spans="1:41" ht="24" customHeight="1" x14ac:dyDescent="0.15">
      <c r="A27" s="54" t="s">
        <v>125</v>
      </c>
      <c r="B27" s="55"/>
      <c r="C27" s="55"/>
      <c r="D27" s="56"/>
      <c r="E27" s="230" t="s">
        <v>35</v>
      </c>
      <c r="F27" s="231"/>
      <c r="G27" s="231"/>
      <c r="H27" s="231"/>
      <c r="I27" s="231"/>
      <c r="J27" s="231"/>
      <c r="K27" s="231"/>
      <c r="L27" s="231"/>
      <c r="M27" s="231"/>
      <c r="N27" s="231"/>
      <c r="O27" s="231"/>
      <c r="P27" s="231"/>
      <c r="Q27" s="231"/>
      <c r="R27" s="231"/>
      <c r="S27" s="231"/>
      <c r="T27" s="231"/>
      <c r="U27" s="231"/>
      <c r="V27" s="231"/>
      <c r="W27" s="76" t="s">
        <v>16</v>
      </c>
      <c r="X27" s="102"/>
      <c r="Y27" s="76">
        <v>2</v>
      </c>
      <c r="Z27" s="102"/>
    </row>
    <row r="28" spans="1:41" ht="24" customHeight="1" x14ac:dyDescent="0.15">
      <c r="A28" s="241" t="s">
        <v>126</v>
      </c>
      <c r="B28" s="242"/>
      <c r="C28" s="242"/>
      <c r="D28" s="243"/>
      <c r="E28" s="226" t="s">
        <v>36</v>
      </c>
      <c r="F28" s="227"/>
      <c r="G28" s="227"/>
      <c r="H28" s="227"/>
      <c r="I28" s="227"/>
      <c r="J28" s="227"/>
      <c r="K28" s="227"/>
      <c r="L28" s="227"/>
      <c r="M28" s="227"/>
      <c r="N28" s="227"/>
      <c r="O28" s="227"/>
      <c r="P28" s="227"/>
      <c r="Q28" s="227"/>
      <c r="R28" s="227"/>
      <c r="S28" s="227"/>
      <c r="T28" s="227"/>
      <c r="U28" s="227"/>
      <c r="V28" s="227"/>
      <c r="W28" s="232">
        <v>2</v>
      </c>
      <c r="X28" s="233"/>
      <c r="Y28" s="232">
        <v>2</v>
      </c>
      <c r="Z28" s="233"/>
    </row>
    <row r="29" spans="1:41" ht="24" customHeight="1" thickBot="1" x14ac:dyDescent="0.2">
      <c r="A29" s="59" t="s">
        <v>127</v>
      </c>
      <c r="B29" s="60"/>
      <c r="C29" s="60"/>
      <c r="D29" s="61"/>
      <c r="E29" s="234" t="s">
        <v>84</v>
      </c>
      <c r="F29" s="235"/>
      <c r="G29" s="235"/>
      <c r="H29" s="235"/>
      <c r="I29" s="235"/>
      <c r="J29" s="235"/>
      <c r="K29" s="235"/>
      <c r="L29" s="235"/>
      <c r="M29" s="235"/>
      <c r="N29" s="235"/>
      <c r="O29" s="235"/>
      <c r="P29" s="235"/>
      <c r="Q29" s="235"/>
      <c r="R29" s="235"/>
      <c r="S29" s="235"/>
      <c r="T29" s="235"/>
      <c r="U29" s="235"/>
      <c r="V29" s="235"/>
      <c r="W29" s="78" t="s">
        <v>85</v>
      </c>
      <c r="X29" s="236"/>
      <c r="Y29" s="78">
        <v>3</v>
      </c>
      <c r="Z29" s="236"/>
      <c r="AA29" s="9"/>
    </row>
    <row r="30" spans="1:41" ht="24" customHeight="1" thickTop="1" thickBot="1" x14ac:dyDescent="0.2">
      <c r="A30" s="237" t="s">
        <v>19</v>
      </c>
      <c r="B30" s="238"/>
      <c r="C30" s="238"/>
      <c r="D30" s="238"/>
      <c r="E30" s="238"/>
      <c r="F30" s="238"/>
      <c r="G30" s="238"/>
      <c r="H30" s="238"/>
      <c r="I30" s="238"/>
      <c r="J30" s="238"/>
      <c r="K30" s="238"/>
      <c r="L30" s="238"/>
      <c r="M30" s="238"/>
      <c r="N30" s="238"/>
      <c r="O30" s="238"/>
      <c r="P30" s="238"/>
      <c r="Q30" s="238"/>
      <c r="R30" s="238"/>
      <c r="S30" s="238"/>
      <c r="T30" s="238"/>
      <c r="U30" s="238"/>
      <c r="V30" s="239"/>
      <c r="W30" s="39" t="str">
        <f>E23</f>
        <v>7～9</v>
      </c>
      <c r="X30" s="40"/>
      <c r="Y30" s="39">
        <f>K23</f>
        <v>7</v>
      </c>
      <c r="Z30" s="40"/>
    </row>
    <row r="31" spans="1:41" ht="24" customHeight="1" x14ac:dyDescent="0.15">
      <c r="A31" s="31"/>
      <c r="B31" s="31"/>
      <c r="C31" s="31"/>
      <c r="D31" s="32"/>
      <c r="E31" s="32"/>
      <c r="F31" s="32"/>
      <c r="G31" s="32"/>
      <c r="H31" s="22"/>
      <c r="I31" s="22"/>
      <c r="J31" s="22"/>
      <c r="K31" s="22"/>
      <c r="L31" s="22"/>
      <c r="M31" s="22"/>
      <c r="N31" s="22"/>
      <c r="O31" s="22"/>
      <c r="P31" s="22"/>
      <c r="Q31" s="22"/>
      <c r="R31" s="22"/>
      <c r="S31" s="22"/>
      <c r="T31" s="22"/>
      <c r="U31" s="22"/>
      <c r="V31" s="22"/>
      <c r="W31" s="22"/>
      <c r="X31" s="22"/>
      <c r="Y31" s="22"/>
      <c r="Z31" s="22"/>
    </row>
    <row r="32" spans="1:41" ht="24" customHeight="1" x14ac:dyDescent="0.15">
      <c r="A32" s="33" t="s">
        <v>13</v>
      </c>
      <c r="B32" s="33"/>
      <c r="C32" s="33"/>
      <c r="D32" s="33"/>
      <c r="E32" s="33"/>
      <c r="F32" s="33"/>
      <c r="G32" s="33"/>
      <c r="H32" s="33"/>
      <c r="I32" s="33"/>
      <c r="J32" s="33"/>
      <c r="K32" s="33"/>
      <c r="L32" s="33"/>
    </row>
    <row r="33" spans="1:27" ht="24" customHeight="1" x14ac:dyDescent="0.15">
      <c r="A33" s="11">
        <v>1</v>
      </c>
      <c r="B33" s="80" t="s">
        <v>102</v>
      </c>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ht="24" customHeight="1" x14ac:dyDescent="0.15">
      <c r="A34" s="11">
        <v>2</v>
      </c>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7" ht="24" customHeight="1" x14ac:dyDescent="0.15">
      <c r="A35" s="11">
        <v>3</v>
      </c>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7" ht="24" customHeight="1" x14ac:dyDescent="0.15">
      <c r="A36" s="11">
        <v>4</v>
      </c>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spans="1:27" ht="24" customHeight="1" x14ac:dyDescent="0.15">
      <c r="A37" s="11">
        <v>5</v>
      </c>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spans="1:27" ht="24" customHeight="1" x14ac:dyDescent="0.15">
      <c r="A38" s="11">
        <v>6</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9"/>
    </row>
    <row r="39" spans="1:27" ht="20.100000000000001" customHeight="1" x14ac:dyDescent="0.15">
      <c r="A39" s="10"/>
      <c r="B39" s="81"/>
      <c r="C39" s="81"/>
      <c r="D39" s="81"/>
      <c r="E39" s="81"/>
      <c r="F39" s="81"/>
      <c r="G39" s="81"/>
      <c r="H39" s="81"/>
      <c r="I39" s="81"/>
      <c r="J39" s="81"/>
      <c r="K39" s="81"/>
      <c r="L39" s="81"/>
      <c r="M39" s="81"/>
      <c r="N39" s="81"/>
      <c r="O39" s="81"/>
      <c r="P39" s="81"/>
      <c r="Q39" s="81"/>
      <c r="R39" s="81"/>
      <c r="S39" s="81"/>
      <c r="T39" s="81"/>
      <c r="U39" s="81"/>
      <c r="V39" s="81"/>
      <c r="W39" s="81"/>
      <c r="X39" s="81"/>
      <c r="Y39" s="81"/>
      <c r="Z39" s="81"/>
    </row>
    <row r="40" spans="1:27" ht="20.100000000000001" customHeight="1" x14ac:dyDescent="0.15">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7" ht="20.100000000000001" customHeight="1" x14ac:dyDescent="0.15"/>
    <row r="42" spans="1:27" ht="20.100000000000001" customHeight="1" x14ac:dyDescent="0.15"/>
    <row r="43" spans="1:27" ht="20.100000000000001" customHeight="1" x14ac:dyDescent="0.15"/>
    <row r="44" spans="1:27" ht="20.100000000000001" customHeight="1" x14ac:dyDescent="0.15"/>
    <row r="45" spans="1:27" ht="20.100000000000001" customHeight="1" x14ac:dyDescent="0.15"/>
    <row r="46" spans="1:27" ht="20.100000000000001" customHeight="1" x14ac:dyDescent="0.15"/>
    <row r="47" spans="1:27" ht="20.100000000000001" customHeight="1" x14ac:dyDescent="0.15"/>
    <row r="48" spans="1:27" ht="20.100000000000001" customHeight="1" x14ac:dyDescent="0.15"/>
    <row r="49" ht="20.100000000000001" customHeight="1" x14ac:dyDescent="0.15"/>
    <row r="50" ht="20.100000000000001" customHeight="1" x14ac:dyDescent="0.15"/>
  </sheetData>
  <mergeCells count="181">
    <mergeCell ref="A6:B6"/>
    <mergeCell ref="C6:F6"/>
    <mergeCell ref="G6:I6"/>
    <mergeCell ref="J6:K6"/>
    <mergeCell ref="L6:N6"/>
    <mergeCell ref="O6:R6"/>
    <mergeCell ref="W1:Z1"/>
    <mergeCell ref="S2:Z2"/>
    <mergeCell ref="A3:Z3"/>
    <mergeCell ref="A4:Z4"/>
    <mergeCell ref="C5:N5"/>
    <mergeCell ref="O5:Z5"/>
    <mergeCell ref="S6:U6"/>
    <mergeCell ref="V6:W6"/>
    <mergeCell ref="X6:Z6"/>
    <mergeCell ref="V7:W7"/>
    <mergeCell ref="X7:Z7"/>
    <mergeCell ref="A8:B8"/>
    <mergeCell ref="C8:F8"/>
    <mergeCell ref="G8:I8"/>
    <mergeCell ref="J8:K8"/>
    <mergeCell ref="L8:N8"/>
    <mergeCell ref="O8:R8"/>
    <mergeCell ref="S8:U8"/>
    <mergeCell ref="V8:W8"/>
    <mergeCell ref="X8:Z8"/>
    <mergeCell ref="A7:B7"/>
    <mergeCell ref="C7:F7"/>
    <mergeCell ref="G7:I7"/>
    <mergeCell ref="J7:K7"/>
    <mergeCell ref="L7:N7"/>
    <mergeCell ref="O7:R7"/>
    <mergeCell ref="S7:U7"/>
    <mergeCell ref="A9:B9"/>
    <mergeCell ref="C9:F9"/>
    <mergeCell ref="G9:I9"/>
    <mergeCell ref="J9:K9"/>
    <mergeCell ref="L9:N9"/>
    <mergeCell ref="O9:R9"/>
    <mergeCell ref="S9:U9"/>
    <mergeCell ref="V9:W9"/>
    <mergeCell ref="X9:Z9"/>
    <mergeCell ref="S10:U10"/>
    <mergeCell ref="V10:W10"/>
    <mergeCell ref="X10:Z10"/>
    <mergeCell ref="A11:B11"/>
    <mergeCell ref="C11:F11"/>
    <mergeCell ref="G11:I11"/>
    <mergeCell ref="J11:K11"/>
    <mergeCell ref="L11:N11"/>
    <mergeCell ref="O11:R11"/>
    <mergeCell ref="S11:U11"/>
    <mergeCell ref="A10:B10"/>
    <mergeCell ref="C10:F10"/>
    <mergeCell ref="G10:I10"/>
    <mergeCell ref="J10:K10"/>
    <mergeCell ref="L10:N10"/>
    <mergeCell ref="O10:R10"/>
    <mergeCell ref="V11:W11"/>
    <mergeCell ref="X11:Z11"/>
    <mergeCell ref="A12:B12"/>
    <mergeCell ref="C12:F12"/>
    <mergeCell ref="G12:I12"/>
    <mergeCell ref="J12:K12"/>
    <mergeCell ref="L12:N12"/>
    <mergeCell ref="O12:R12"/>
    <mergeCell ref="S12:U12"/>
    <mergeCell ref="V12:W12"/>
    <mergeCell ref="X12:Z12"/>
    <mergeCell ref="A13:B13"/>
    <mergeCell ref="C13:F13"/>
    <mergeCell ref="G13:I13"/>
    <mergeCell ref="J13:K13"/>
    <mergeCell ref="L13:N13"/>
    <mergeCell ref="O13:R13"/>
    <mergeCell ref="S13:U13"/>
    <mergeCell ref="V13:W13"/>
    <mergeCell ref="X13:Z13"/>
    <mergeCell ref="S14:U14"/>
    <mergeCell ref="V14:W14"/>
    <mergeCell ref="X14:Z14"/>
    <mergeCell ref="A15:B15"/>
    <mergeCell ref="C15:F15"/>
    <mergeCell ref="G15:I15"/>
    <mergeCell ref="J15:K15"/>
    <mergeCell ref="L15:N15"/>
    <mergeCell ref="O15:R15"/>
    <mergeCell ref="S15:U15"/>
    <mergeCell ref="A14:B14"/>
    <mergeCell ref="C14:F14"/>
    <mergeCell ref="G14:I14"/>
    <mergeCell ref="J14:K14"/>
    <mergeCell ref="L14:N14"/>
    <mergeCell ref="O14:R14"/>
    <mergeCell ref="V15:W15"/>
    <mergeCell ref="X15:Z15"/>
    <mergeCell ref="A16:B16"/>
    <mergeCell ref="C16:F16"/>
    <mergeCell ref="G16:I16"/>
    <mergeCell ref="J16:K16"/>
    <mergeCell ref="L16:N16"/>
    <mergeCell ref="O16:R16"/>
    <mergeCell ref="S16:U16"/>
    <mergeCell ref="V16:W16"/>
    <mergeCell ref="X16:Z16"/>
    <mergeCell ref="A17:B17"/>
    <mergeCell ref="C17:F17"/>
    <mergeCell ref="G17:I17"/>
    <mergeCell ref="J17:K17"/>
    <mergeCell ref="L17:N17"/>
    <mergeCell ref="O17:R17"/>
    <mergeCell ref="S17:U17"/>
    <mergeCell ref="V17:W17"/>
    <mergeCell ref="X17:Z17"/>
    <mergeCell ref="W27:X27"/>
    <mergeCell ref="Y27:Z27"/>
    <mergeCell ref="A28:D28"/>
    <mergeCell ref="Y28:Z28"/>
    <mergeCell ref="A24:B24"/>
    <mergeCell ref="C24:Z24"/>
    <mergeCell ref="S21:U21"/>
    <mergeCell ref="V21:W21"/>
    <mergeCell ref="X21:Z21"/>
    <mergeCell ref="A23:B23"/>
    <mergeCell ref="C23:D23"/>
    <mergeCell ref="E23:G23"/>
    <mergeCell ref="I23:J23"/>
    <mergeCell ref="A21:B21"/>
    <mergeCell ref="C21:F21"/>
    <mergeCell ref="G21:I21"/>
    <mergeCell ref="J21:K21"/>
    <mergeCell ref="L21:N21"/>
    <mergeCell ref="O21:R21"/>
    <mergeCell ref="B37:Z37"/>
    <mergeCell ref="B38:Z38"/>
    <mergeCell ref="B39:Z39"/>
    <mergeCell ref="B40:Z40"/>
    <mergeCell ref="A19:B19"/>
    <mergeCell ref="C19:F19"/>
    <mergeCell ref="G19:I19"/>
    <mergeCell ref="J19:K19"/>
    <mergeCell ref="L19:N19"/>
    <mergeCell ref="W28:X28"/>
    <mergeCell ref="B33:Z33"/>
    <mergeCell ref="B34:Z34"/>
    <mergeCell ref="B35:Z35"/>
    <mergeCell ref="B36:Z36"/>
    <mergeCell ref="A29:D29"/>
    <mergeCell ref="E29:V29"/>
    <mergeCell ref="W29:X29"/>
    <mergeCell ref="Y29:Z29"/>
    <mergeCell ref="A30:V30"/>
    <mergeCell ref="W30:X30"/>
    <mergeCell ref="Y30:Z30"/>
    <mergeCell ref="W26:X26"/>
    <mergeCell ref="Y26:Z26"/>
    <mergeCell ref="A27:D27"/>
    <mergeCell ref="L20:N20"/>
    <mergeCell ref="O20:R20"/>
    <mergeCell ref="S20:U20"/>
    <mergeCell ref="V20:W20"/>
    <mergeCell ref="X20:Z20"/>
    <mergeCell ref="A18:B18"/>
    <mergeCell ref="E28:V28"/>
    <mergeCell ref="A20:B20"/>
    <mergeCell ref="C20:F20"/>
    <mergeCell ref="G20:I20"/>
    <mergeCell ref="J20:K20"/>
    <mergeCell ref="V18:W18"/>
    <mergeCell ref="X18:Z18"/>
    <mergeCell ref="O19:R19"/>
    <mergeCell ref="S19:U19"/>
    <mergeCell ref="V19:W19"/>
    <mergeCell ref="X19:Z19"/>
    <mergeCell ref="C18:F18"/>
    <mergeCell ref="G18:I18"/>
    <mergeCell ref="J18:K18"/>
    <mergeCell ref="L18:N18"/>
    <mergeCell ref="O18:R18"/>
    <mergeCell ref="S18:U18"/>
    <mergeCell ref="E27:V27"/>
  </mergeCells>
  <phoneticPr fontId="3"/>
  <printOptions horizontalCentered="1"/>
  <pageMargins left="0.59055118110236227" right="0.59055118110236227" top="0.59055118110236227" bottom="0.59055118110236227" header="0.31496062992125984" footer="0.31496062992125984"/>
  <pageSetup paperSize="9" scale="7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B5691-FB81-4849-999A-CED22D0FED94}">
  <sheetPr>
    <tabColor rgb="FFFFC000"/>
    <pageSetUpPr fitToPage="1"/>
  </sheetPr>
  <dimension ref="A1:AO29"/>
  <sheetViews>
    <sheetView view="pageBreakPreview" zoomScaleNormal="100" zoomScaleSheetLayoutView="100" workbookViewId="0">
      <selection activeCell="A2" sqref="A2"/>
    </sheetView>
  </sheetViews>
  <sheetFormatPr defaultColWidth="3.875" defaultRowHeight="20.25" customHeight="1" x14ac:dyDescent="0.15"/>
  <cols>
    <col min="1" max="26" width="4.625" style="13" customWidth="1"/>
    <col min="27" max="259" width="3.875" style="13"/>
    <col min="260" max="262" width="3.875" style="13" customWidth="1"/>
    <col min="263" max="263" width="1.875" style="13" customWidth="1"/>
    <col min="264" max="277" width="3.875" style="13" customWidth="1"/>
    <col min="278" max="278" width="6" style="13" customWidth="1"/>
    <col min="279" max="515" width="3.875" style="13"/>
    <col min="516" max="518" width="3.875" style="13" customWidth="1"/>
    <col min="519" max="519" width="1.875" style="13" customWidth="1"/>
    <col min="520" max="533" width="3.875" style="13" customWidth="1"/>
    <col min="534" max="534" width="6" style="13" customWidth="1"/>
    <col min="535" max="771" width="3.875" style="13"/>
    <col min="772" max="774" width="3.875" style="13" customWidth="1"/>
    <col min="775" max="775" width="1.875" style="13" customWidth="1"/>
    <col min="776" max="789" width="3.875" style="13" customWidth="1"/>
    <col min="790" max="790" width="6" style="13" customWidth="1"/>
    <col min="791" max="1027" width="3.875" style="13"/>
    <col min="1028" max="1030" width="3.875" style="13" customWidth="1"/>
    <col min="1031" max="1031" width="1.875" style="13" customWidth="1"/>
    <col min="1032" max="1045" width="3.875" style="13" customWidth="1"/>
    <col min="1046" max="1046" width="6" style="13" customWidth="1"/>
    <col min="1047" max="1283" width="3.875" style="13"/>
    <col min="1284" max="1286" width="3.875" style="13" customWidth="1"/>
    <col min="1287" max="1287" width="1.875" style="13" customWidth="1"/>
    <col min="1288" max="1301" width="3.875" style="13" customWidth="1"/>
    <col min="1302" max="1302" width="6" style="13" customWidth="1"/>
    <col min="1303" max="1539" width="3.875" style="13"/>
    <col min="1540" max="1542" width="3.875" style="13" customWidth="1"/>
    <col min="1543" max="1543" width="1.875" style="13" customWidth="1"/>
    <col min="1544" max="1557" width="3.875" style="13" customWidth="1"/>
    <col min="1558" max="1558" width="6" style="13" customWidth="1"/>
    <col min="1559" max="1795" width="3.875" style="13"/>
    <col min="1796" max="1798" width="3.875" style="13" customWidth="1"/>
    <col min="1799" max="1799" width="1.875" style="13" customWidth="1"/>
    <col min="1800" max="1813" width="3.875" style="13" customWidth="1"/>
    <col min="1814" max="1814" width="6" style="13" customWidth="1"/>
    <col min="1815" max="2051" width="3.875" style="13"/>
    <col min="2052" max="2054" width="3.875" style="13" customWidth="1"/>
    <col min="2055" max="2055" width="1.875" style="13" customWidth="1"/>
    <col min="2056" max="2069" width="3.875" style="13" customWidth="1"/>
    <col min="2070" max="2070" width="6" style="13" customWidth="1"/>
    <col min="2071" max="2307" width="3.875" style="13"/>
    <col min="2308" max="2310" width="3.875" style="13" customWidth="1"/>
    <col min="2311" max="2311" width="1.875" style="13" customWidth="1"/>
    <col min="2312" max="2325" width="3.875" style="13" customWidth="1"/>
    <col min="2326" max="2326" width="6" style="13" customWidth="1"/>
    <col min="2327" max="2563" width="3.875" style="13"/>
    <col min="2564" max="2566" width="3.875" style="13" customWidth="1"/>
    <col min="2567" max="2567" width="1.875" style="13" customWidth="1"/>
    <col min="2568" max="2581" width="3.875" style="13" customWidth="1"/>
    <col min="2582" max="2582" width="6" style="13" customWidth="1"/>
    <col min="2583" max="2819" width="3.875" style="13"/>
    <col min="2820" max="2822" width="3.875" style="13" customWidth="1"/>
    <col min="2823" max="2823" width="1.875" style="13" customWidth="1"/>
    <col min="2824" max="2837" width="3.875" style="13" customWidth="1"/>
    <col min="2838" max="2838" width="6" style="13" customWidth="1"/>
    <col min="2839" max="3075" width="3.875" style="13"/>
    <col min="3076" max="3078" width="3.875" style="13" customWidth="1"/>
    <col min="3079" max="3079" width="1.875" style="13" customWidth="1"/>
    <col min="3080" max="3093" width="3.875" style="13" customWidth="1"/>
    <col min="3094" max="3094" width="6" style="13" customWidth="1"/>
    <col min="3095" max="3331" width="3.875" style="13"/>
    <col min="3332" max="3334" width="3.875" style="13" customWidth="1"/>
    <col min="3335" max="3335" width="1.875" style="13" customWidth="1"/>
    <col min="3336" max="3349" width="3.875" style="13" customWidth="1"/>
    <col min="3350" max="3350" width="6" style="13" customWidth="1"/>
    <col min="3351" max="3587" width="3.875" style="13"/>
    <col min="3588" max="3590" width="3.875" style="13" customWidth="1"/>
    <col min="3591" max="3591" width="1.875" style="13" customWidth="1"/>
    <col min="3592" max="3605" width="3.875" style="13" customWidth="1"/>
    <col min="3606" max="3606" width="6" style="13" customWidth="1"/>
    <col min="3607" max="3843" width="3.875" style="13"/>
    <col min="3844" max="3846" width="3.875" style="13" customWidth="1"/>
    <col min="3847" max="3847" width="1.875" style="13" customWidth="1"/>
    <col min="3848" max="3861" width="3.875" style="13" customWidth="1"/>
    <col min="3862" max="3862" width="6" style="13" customWidth="1"/>
    <col min="3863" max="4099" width="3.875" style="13"/>
    <col min="4100" max="4102" width="3.875" style="13" customWidth="1"/>
    <col min="4103" max="4103" width="1.875" style="13" customWidth="1"/>
    <col min="4104" max="4117" width="3.875" style="13" customWidth="1"/>
    <col min="4118" max="4118" width="6" style="13" customWidth="1"/>
    <col min="4119" max="4355" width="3.875" style="13"/>
    <col min="4356" max="4358" width="3.875" style="13" customWidth="1"/>
    <col min="4359" max="4359" width="1.875" style="13" customWidth="1"/>
    <col min="4360" max="4373" width="3.875" style="13" customWidth="1"/>
    <col min="4374" max="4374" width="6" style="13" customWidth="1"/>
    <col min="4375" max="4611" width="3.875" style="13"/>
    <col min="4612" max="4614" width="3.875" style="13" customWidth="1"/>
    <col min="4615" max="4615" width="1.875" style="13" customWidth="1"/>
    <col min="4616" max="4629" width="3.875" style="13" customWidth="1"/>
    <col min="4630" max="4630" width="6" style="13" customWidth="1"/>
    <col min="4631" max="4867" width="3.875" style="13"/>
    <col min="4868" max="4870" width="3.875" style="13" customWidth="1"/>
    <col min="4871" max="4871" width="1.875" style="13" customWidth="1"/>
    <col min="4872" max="4885" width="3.875" style="13" customWidth="1"/>
    <col min="4886" max="4886" width="6" style="13" customWidth="1"/>
    <col min="4887" max="5123" width="3.875" style="13"/>
    <col min="5124" max="5126" width="3.875" style="13" customWidth="1"/>
    <col min="5127" max="5127" width="1.875" style="13" customWidth="1"/>
    <col min="5128" max="5141" width="3.875" style="13" customWidth="1"/>
    <col min="5142" max="5142" width="6" style="13" customWidth="1"/>
    <col min="5143" max="5379" width="3.875" style="13"/>
    <col min="5380" max="5382" width="3.875" style="13" customWidth="1"/>
    <col min="5383" max="5383" width="1.875" style="13" customWidth="1"/>
    <col min="5384" max="5397" width="3.875" style="13" customWidth="1"/>
    <col min="5398" max="5398" width="6" style="13" customWidth="1"/>
    <col min="5399" max="5635" width="3.875" style="13"/>
    <col min="5636" max="5638" width="3.875" style="13" customWidth="1"/>
    <col min="5639" max="5639" width="1.875" style="13" customWidth="1"/>
    <col min="5640" max="5653" width="3.875" style="13" customWidth="1"/>
    <col min="5654" max="5654" width="6" style="13" customWidth="1"/>
    <col min="5655" max="5891" width="3.875" style="13"/>
    <col min="5892" max="5894" width="3.875" style="13" customWidth="1"/>
    <col min="5895" max="5895" width="1.875" style="13" customWidth="1"/>
    <col min="5896" max="5909" width="3.875" style="13" customWidth="1"/>
    <col min="5910" max="5910" width="6" style="13" customWidth="1"/>
    <col min="5911" max="6147" width="3.875" style="13"/>
    <col min="6148" max="6150" width="3.875" style="13" customWidth="1"/>
    <col min="6151" max="6151" width="1.875" style="13" customWidth="1"/>
    <col min="6152" max="6165" width="3.875" style="13" customWidth="1"/>
    <col min="6166" max="6166" width="6" style="13" customWidth="1"/>
    <col min="6167" max="6403" width="3.875" style="13"/>
    <col min="6404" max="6406" width="3.875" style="13" customWidth="1"/>
    <col min="6407" max="6407" width="1.875" style="13" customWidth="1"/>
    <col min="6408" max="6421" width="3.875" style="13" customWidth="1"/>
    <col min="6422" max="6422" width="6" style="13" customWidth="1"/>
    <col min="6423" max="6659" width="3.875" style="13"/>
    <col min="6660" max="6662" width="3.875" style="13" customWidth="1"/>
    <col min="6663" max="6663" width="1.875" style="13" customWidth="1"/>
    <col min="6664" max="6677" width="3.875" style="13" customWidth="1"/>
    <col min="6678" max="6678" width="6" style="13" customWidth="1"/>
    <col min="6679" max="6915" width="3.875" style="13"/>
    <col min="6916" max="6918" width="3.875" style="13" customWidth="1"/>
    <col min="6919" max="6919" width="1.875" style="13" customWidth="1"/>
    <col min="6920" max="6933" width="3.875" style="13" customWidth="1"/>
    <col min="6934" max="6934" width="6" style="13" customWidth="1"/>
    <col min="6935" max="7171" width="3.875" style="13"/>
    <col min="7172" max="7174" width="3.875" style="13" customWidth="1"/>
    <col min="7175" max="7175" width="1.875" style="13" customWidth="1"/>
    <col min="7176" max="7189" width="3.875" style="13" customWidth="1"/>
    <col min="7190" max="7190" width="6" style="13" customWidth="1"/>
    <col min="7191" max="7427" width="3.875" style="13"/>
    <col min="7428" max="7430" width="3.875" style="13" customWidth="1"/>
    <col min="7431" max="7431" width="1.875" style="13" customWidth="1"/>
    <col min="7432" max="7445" width="3.875" style="13" customWidth="1"/>
    <col min="7446" max="7446" width="6" style="13" customWidth="1"/>
    <col min="7447" max="7683" width="3.875" style="13"/>
    <col min="7684" max="7686" width="3.875" style="13" customWidth="1"/>
    <col min="7687" max="7687" width="1.875" style="13" customWidth="1"/>
    <col min="7688" max="7701" width="3.875" style="13" customWidth="1"/>
    <col min="7702" max="7702" width="6" style="13" customWidth="1"/>
    <col min="7703" max="7939" width="3.875" style="13"/>
    <col min="7940" max="7942" width="3.875" style="13" customWidth="1"/>
    <col min="7943" max="7943" width="1.875" style="13" customWidth="1"/>
    <col min="7944" max="7957" width="3.875" style="13" customWidth="1"/>
    <col min="7958" max="7958" width="6" style="13" customWidth="1"/>
    <col min="7959" max="8195" width="3.875" style="13"/>
    <col min="8196" max="8198" width="3.875" style="13" customWidth="1"/>
    <col min="8199" max="8199" width="1.875" style="13" customWidth="1"/>
    <col min="8200" max="8213" width="3.875" style="13" customWidth="1"/>
    <col min="8214" max="8214" width="6" style="13" customWidth="1"/>
    <col min="8215" max="8451" width="3.875" style="13"/>
    <col min="8452" max="8454" width="3.875" style="13" customWidth="1"/>
    <col min="8455" max="8455" width="1.875" style="13" customWidth="1"/>
    <col min="8456" max="8469" width="3.875" style="13" customWidth="1"/>
    <col min="8470" max="8470" width="6" style="13" customWidth="1"/>
    <col min="8471" max="8707" width="3.875" style="13"/>
    <col min="8708" max="8710" width="3.875" style="13" customWidth="1"/>
    <col min="8711" max="8711" width="1.875" style="13" customWidth="1"/>
    <col min="8712" max="8725" width="3.875" style="13" customWidth="1"/>
    <col min="8726" max="8726" width="6" style="13" customWidth="1"/>
    <col min="8727" max="8963" width="3.875" style="13"/>
    <col min="8964" max="8966" width="3.875" style="13" customWidth="1"/>
    <col min="8967" max="8967" width="1.875" style="13" customWidth="1"/>
    <col min="8968" max="8981" width="3.875" style="13" customWidth="1"/>
    <col min="8982" max="8982" width="6" style="13" customWidth="1"/>
    <col min="8983" max="9219" width="3.875" style="13"/>
    <col min="9220" max="9222" width="3.875" style="13" customWidth="1"/>
    <col min="9223" max="9223" width="1.875" style="13" customWidth="1"/>
    <col min="9224" max="9237" width="3.875" style="13" customWidth="1"/>
    <col min="9238" max="9238" width="6" style="13" customWidth="1"/>
    <col min="9239" max="9475" width="3.875" style="13"/>
    <col min="9476" max="9478" width="3.875" style="13" customWidth="1"/>
    <col min="9479" max="9479" width="1.875" style="13" customWidth="1"/>
    <col min="9480" max="9493" width="3.875" style="13" customWidth="1"/>
    <col min="9494" max="9494" width="6" style="13" customWidth="1"/>
    <col min="9495" max="9731" width="3.875" style="13"/>
    <col min="9732" max="9734" width="3.875" style="13" customWidth="1"/>
    <col min="9735" max="9735" width="1.875" style="13" customWidth="1"/>
    <col min="9736" max="9749" width="3.875" style="13" customWidth="1"/>
    <col min="9750" max="9750" width="6" style="13" customWidth="1"/>
    <col min="9751" max="9987" width="3.875" style="13"/>
    <col min="9988" max="9990" width="3.875" style="13" customWidth="1"/>
    <col min="9991" max="9991" width="1.875" style="13" customWidth="1"/>
    <col min="9992" max="10005" width="3.875" style="13" customWidth="1"/>
    <col min="10006" max="10006" width="6" style="13" customWidth="1"/>
    <col min="10007" max="10243" width="3.875" style="13"/>
    <col min="10244" max="10246" width="3.875" style="13" customWidth="1"/>
    <col min="10247" max="10247" width="1.875" style="13" customWidth="1"/>
    <col min="10248" max="10261" width="3.875" style="13" customWidth="1"/>
    <col min="10262" max="10262" width="6" style="13" customWidth="1"/>
    <col min="10263" max="10499" width="3.875" style="13"/>
    <col min="10500" max="10502" width="3.875" style="13" customWidth="1"/>
    <col min="10503" max="10503" width="1.875" style="13" customWidth="1"/>
    <col min="10504" max="10517" width="3.875" style="13" customWidth="1"/>
    <col min="10518" max="10518" width="6" style="13" customWidth="1"/>
    <col min="10519" max="10755" width="3.875" style="13"/>
    <col min="10756" max="10758" width="3.875" style="13" customWidth="1"/>
    <col min="10759" max="10759" width="1.875" style="13" customWidth="1"/>
    <col min="10760" max="10773" width="3.875" style="13" customWidth="1"/>
    <col min="10774" max="10774" width="6" style="13" customWidth="1"/>
    <col min="10775" max="11011" width="3.875" style="13"/>
    <col min="11012" max="11014" width="3.875" style="13" customWidth="1"/>
    <col min="11015" max="11015" width="1.875" style="13" customWidth="1"/>
    <col min="11016" max="11029" width="3.875" style="13" customWidth="1"/>
    <col min="11030" max="11030" width="6" style="13" customWidth="1"/>
    <col min="11031" max="11267" width="3.875" style="13"/>
    <col min="11268" max="11270" width="3.875" style="13" customWidth="1"/>
    <col min="11271" max="11271" width="1.875" style="13" customWidth="1"/>
    <col min="11272" max="11285" width="3.875" style="13" customWidth="1"/>
    <col min="11286" max="11286" width="6" style="13" customWidth="1"/>
    <col min="11287" max="11523" width="3.875" style="13"/>
    <col min="11524" max="11526" width="3.875" style="13" customWidth="1"/>
    <col min="11527" max="11527" width="1.875" style="13" customWidth="1"/>
    <col min="11528" max="11541" width="3.875" style="13" customWidth="1"/>
    <col min="11542" max="11542" width="6" style="13" customWidth="1"/>
    <col min="11543" max="11779" width="3.875" style="13"/>
    <col min="11780" max="11782" width="3.875" style="13" customWidth="1"/>
    <col min="11783" max="11783" width="1.875" style="13" customWidth="1"/>
    <col min="11784" max="11797" width="3.875" style="13" customWidth="1"/>
    <col min="11798" max="11798" width="6" style="13" customWidth="1"/>
    <col min="11799" max="12035" width="3.875" style="13"/>
    <col min="12036" max="12038" width="3.875" style="13" customWidth="1"/>
    <col min="12039" max="12039" width="1.875" style="13" customWidth="1"/>
    <col min="12040" max="12053" width="3.875" style="13" customWidth="1"/>
    <col min="12054" max="12054" width="6" style="13" customWidth="1"/>
    <col min="12055" max="12291" width="3.875" style="13"/>
    <col min="12292" max="12294" width="3.875" style="13" customWidth="1"/>
    <col min="12295" max="12295" width="1.875" style="13" customWidth="1"/>
    <col min="12296" max="12309" width="3.875" style="13" customWidth="1"/>
    <col min="12310" max="12310" width="6" style="13" customWidth="1"/>
    <col min="12311" max="12547" width="3.875" style="13"/>
    <col min="12548" max="12550" width="3.875" style="13" customWidth="1"/>
    <col min="12551" max="12551" width="1.875" style="13" customWidth="1"/>
    <col min="12552" max="12565" width="3.875" style="13" customWidth="1"/>
    <col min="12566" max="12566" width="6" style="13" customWidth="1"/>
    <col min="12567" max="12803" width="3.875" style="13"/>
    <col min="12804" max="12806" width="3.875" style="13" customWidth="1"/>
    <col min="12807" max="12807" width="1.875" style="13" customWidth="1"/>
    <col min="12808" max="12821" width="3.875" style="13" customWidth="1"/>
    <col min="12822" max="12822" width="6" style="13" customWidth="1"/>
    <col min="12823" max="13059" width="3.875" style="13"/>
    <col min="13060" max="13062" width="3.875" style="13" customWidth="1"/>
    <col min="13063" max="13063" width="1.875" style="13" customWidth="1"/>
    <col min="13064" max="13077" width="3.875" style="13" customWidth="1"/>
    <col min="13078" max="13078" width="6" style="13" customWidth="1"/>
    <col min="13079" max="13315" width="3.875" style="13"/>
    <col min="13316" max="13318" width="3.875" style="13" customWidth="1"/>
    <col min="13319" max="13319" width="1.875" style="13" customWidth="1"/>
    <col min="13320" max="13333" width="3.875" style="13" customWidth="1"/>
    <col min="13334" max="13334" width="6" style="13" customWidth="1"/>
    <col min="13335" max="13571" width="3.875" style="13"/>
    <col min="13572" max="13574" width="3.875" style="13" customWidth="1"/>
    <col min="13575" max="13575" width="1.875" style="13" customWidth="1"/>
    <col min="13576" max="13589" width="3.875" style="13" customWidth="1"/>
    <col min="13590" max="13590" width="6" style="13" customWidth="1"/>
    <col min="13591" max="13827" width="3.875" style="13"/>
    <col min="13828" max="13830" width="3.875" style="13" customWidth="1"/>
    <col min="13831" max="13831" width="1.875" style="13" customWidth="1"/>
    <col min="13832" max="13845" width="3.875" style="13" customWidth="1"/>
    <col min="13846" max="13846" width="6" style="13" customWidth="1"/>
    <col min="13847" max="14083" width="3.875" style="13"/>
    <col min="14084" max="14086" width="3.875" style="13" customWidth="1"/>
    <col min="14087" max="14087" width="1.875" style="13" customWidth="1"/>
    <col min="14088" max="14101" width="3.875" style="13" customWidth="1"/>
    <col min="14102" max="14102" width="6" style="13" customWidth="1"/>
    <col min="14103" max="14339" width="3.875" style="13"/>
    <col min="14340" max="14342" width="3.875" style="13" customWidth="1"/>
    <col min="14343" max="14343" width="1.875" style="13" customWidth="1"/>
    <col min="14344" max="14357" width="3.875" style="13" customWidth="1"/>
    <col min="14358" max="14358" width="6" style="13" customWidth="1"/>
    <col min="14359" max="14595" width="3.875" style="13"/>
    <col min="14596" max="14598" width="3.875" style="13" customWidth="1"/>
    <col min="14599" max="14599" width="1.875" style="13" customWidth="1"/>
    <col min="14600" max="14613" width="3.875" style="13" customWidth="1"/>
    <col min="14614" max="14614" width="6" style="13" customWidth="1"/>
    <col min="14615" max="14851" width="3.875" style="13"/>
    <col min="14852" max="14854" width="3.875" style="13" customWidth="1"/>
    <col min="14855" max="14855" width="1.875" style="13" customWidth="1"/>
    <col min="14856" max="14869" width="3.875" style="13" customWidth="1"/>
    <col min="14870" max="14870" width="6" style="13" customWidth="1"/>
    <col min="14871" max="15107" width="3.875" style="13"/>
    <col min="15108" max="15110" width="3.875" style="13" customWidth="1"/>
    <col min="15111" max="15111" width="1.875" style="13" customWidth="1"/>
    <col min="15112" max="15125" width="3.875" style="13" customWidth="1"/>
    <col min="15126" max="15126" width="6" style="13" customWidth="1"/>
    <col min="15127" max="15363" width="3.875" style="13"/>
    <col min="15364" max="15366" width="3.875" style="13" customWidth="1"/>
    <col min="15367" max="15367" width="1.875" style="13" customWidth="1"/>
    <col min="15368" max="15381" width="3.875" style="13" customWidth="1"/>
    <col min="15382" max="15382" width="6" style="13" customWidth="1"/>
    <col min="15383" max="15619" width="3.875" style="13"/>
    <col min="15620" max="15622" width="3.875" style="13" customWidth="1"/>
    <col min="15623" max="15623" width="1.875" style="13" customWidth="1"/>
    <col min="15624" max="15637" width="3.875" style="13" customWidth="1"/>
    <col min="15638" max="15638" width="6" style="13" customWidth="1"/>
    <col min="15639" max="15875" width="3.875" style="13"/>
    <col min="15876" max="15878" width="3.875" style="13" customWidth="1"/>
    <col min="15879" max="15879" width="1.875" style="13" customWidth="1"/>
    <col min="15880" max="15893" width="3.875" style="13" customWidth="1"/>
    <col min="15894" max="15894" width="6" style="13" customWidth="1"/>
    <col min="15895" max="16131" width="3.875" style="13"/>
    <col min="16132" max="16134" width="3.875" style="13" customWidth="1"/>
    <col min="16135" max="16135" width="1.875" style="13" customWidth="1"/>
    <col min="16136" max="16149" width="3.875" style="13" customWidth="1"/>
    <col min="16150" max="16150" width="6" style="13" customWidth="1"/>
    <col min="16151" max="16384" width="3.875" style="13"/>
  </cols>
  <sheetData>
    <row r="1" spans="1:41" ht="24" customHeight="1" x14ac:dyDescent="0.15">
      <c r="A1" s="30" t="s">
        <v>61</v>
      </c>
      <c r="B1" s="16"/>
      <c r="C1" s="16"/>
      <c r="U1" s="4"/>
      <c r="W1" s="206" t="s">
        <v>38</v>
      </c>
      <c r="X1" s="206"/>
      <c r="Y1" s="206"/>
      <c r="Z1" s="206"/>
      <c r="AA1" s="29"/>
      <c r="AB1" s="29"/>
      <c r="AC1" s="29"/>
    </row>
    <row r="2" spans="1:41" ht="24" customHeight="1" x14ac:dyDescent="0.15">
      <c r="A2" s="16"/>
      <c r="B2" s="16"/>
      <c r="C2" s="16"/>
      <c r="S2" s="206" t="s">
        <v>54</v>
      </c>
      <c r="T2" s="206"/>
      <c r="U2" s="206"/>
      <c r="V2" s="206"/>
      <c r="W2" s="206"/>
      <c r="X2" s="206"/>
      <c r="Y2" s="206"/>
      <c r="Z2" s="206"/>
    </row>
    <row r="3" spans="1:41" ht="24" customHeight="1" x14ac:dyDescent="0.15">
      <c r="A3" s="207" t="s">
        <v>87</v>
      </c>
      <c r="B3" s="207"/>
      <c r="C3" s="207"/>
      <c r="D3" s="207"/>
      <c r="E3" s="207"/>
      <c r="F3" s="207"/>
      <c r="G3" s="207"/>
      <c r="H3" s="207"/>
      <c r="I3" s="207"/>
      <c r="J3" s="207"/>
      <c r="K3" s="207"/>
      <c r="L3" s="207"/>
      <c r="M3" s="207"/>
      <c r="N3" s="207"/>
      <c r="O3" s="207"/>
      <c r="P3" s="207"/>
      <c r="Q3" s="207"/>
      <c r="R3" s="207"/>
      <c r="S3" s="207"/>
      <c r="T3" s="207"/>
      <c r="U3" s="207"/>
      <c r="V3" s="207"/>
      <c r="W3" s="207"/>
      <c r="X3" s="207"/>
      <c r="Y3" s="207"/>
      <c r="Z3" s="207"/>
    </row>
    <row r="4" spans="1:41" ht="24" customHeight="1" thickBot="1" x14ac:dyDescent="0.2">
      <c r="A4" s="208" t="s">
        <v>23</v>
      </c>
      <c r="B4" s="208"/>
      <c r="C4" s="208"/>
      <c r="D4" s="208"/>
      <c r="E4" s="208"/>
      <c r="F4" s="208"/>
      <c r="G4" s="208"/>
      <c r="H4" s="208"/>
      <c r="I4" s="208"/>
      <c r="J4" s="208"/>
      <c r="K4" s="208"/>
      <c r="L4" s="208"/>
      <c r="M4" s="208"/>
      <c r="N4" s="208"/>
      <c r="O4" s="208"/>
      <c r="P4" s="208"/>
      <c r="Q4" s="208"/>
      <c r="R4" s="208"/>
      <c r="S4" s="208"/>
      <c r="T4" s="208"/>
      <c r="U4" s="208"/>
      <c r="V4" s="208"/>
      <c r="W4" s="208"/>
      <c r="X4" s="208"/>
      <c r="Y4" s="208"/>
      <c r="Z4" s="208"/>
    </row>
    <row r="5" spans="1:41" ht="24" customHeight="1" thickBot="1" x14ac:dyDescent="0.2">
      <c r="A5" s="35"/>
      <c r="B5" s="36"/>
      <c r="C5" s="209" t="s">
        <v>1</v>
      </c>
      <c r="D5" s="210"/>
      <c r="E5" s="210"/>
      <c r="F5" s="210"/>
      <c r="G5" s="210"/>
      <c r="H5" s="210"/>
      <c r="I5" s="210"/>
      <c r="J5" s="210"/>
      <c r="K5" s="210"/>
      <c r="L5" s="210"/>
      <c r="M5" s="210"/>
      <c r="N5" s="211"/>
      <c r="O5" s="209" t="s">
        <v>2</v>
      </c>
      <c r="P5" s="210"/>
      <c r="Q5" s="210"/>
      <c r="R5" s="210"/>
      <c r="S5" s="210"/>
      <c r="T5" s="210"/>
      <c r="U5" s="210"/>
      <c r="V5" s="210"/>
      <c r="W5" s="210"/>
      <c r="X5" s="210"/>
      <c r="Y5" s="210"/>
      <c r="Z5" s="212"/>
      <c r="AN5" s="29"/>
      <c r="AO5" s="29"/>
    </row>
    <row r="6" spans="1:41" ht="24" customHeight="1" thickBot="1" x14ac:dyDescent="0.2">
      <c r="A6" s="213" t="s">
        <v>0</v>
      </c>
      <c r="B6" s="214"/>
      <c r="C6" s="215" t="s">
        <v>130</v>
      </c>
      <c r="D6" s="216"/>
      <c r="E6" s="216"/>
      <c r="F6" s="216"/>
      <c r="G6" s="216" t="s">
        <v>45</v>
      </c>
      <c r="H6" s="216"/>
      <c r="I6" s="216"/>
      <c r="J6" s="216" t="s">
        <v>47</v>
      </c>
      <c r="K6" s="216"/>
      <c r="L6" s="216" t="s">
        <v>43</v>
      </c>
      <c r="M6" s="216"/>
      <c r="N6" s="217"/>
      <c r="O6" s="215" t="s">
        <v>130</v>
      </c>
      <c r="P6" s="216"/>
      <c r="Q6" s="216"/>
      <c r="R6" s="218"/>
      <c r="S6" s="216" t="s">
        <v>45</v>
      </c>
      <c r="T6" s="216"/>
      <c r="U6" s="216"/>
      <c r="V6" s="219" t="s">
        <v>47</v>
      </c>
      <c r="W6" s="216"/>
      <c r="X6" s="216" t="s">
        <v>44</v>
      </c>
      <c r="Y6" s="216"/>
      <c r="Z6" s="220"/>
      <c r="AN6" s="29"/>
      <c r="AO6" s="29"/>
    </row>
    <row r="7" spans="1:41" s="7" customFormat="1" ht="48" customHeight="1" thickBot="1" x14ac:dyDescent="0.2">
      <c r="A7" s="107" t="s">
        <v>22</v>
      </c>
      <c r="B7" s="265"/>
      <c r="C7" s="266" t="s">
        <v>101</v>
      </c>
      <c r="D7" s="65"/>
      <c r="E7" s="65"/>
      <c r="F7" s="65"/>
      <c r="G7" s="267" t="s">
        <v>128</v>
      </c>
      <c r="H7" s="268"/>
      <c r="I7" s="269"/>
      <c r="J7" s="267" t="s">
        <v>15</v>
      </c>
      <c r="K7" s="269"/>
      <c r="L7" s="270" t="s">
        <v>28</v>
      </c>
      <c r="M7" s="262"/>
      <c r="N7" s="271"/>
      <c r="O7" s="264"/>
      <c r="P7" s="262"/>
      <c r="Q7" s="262"/>
      <c r="R7" s="262"/>
      <c r="S7" s="261"/>
      <c r="T7" s="261"/>
      <c r="U7" s="261"/>
      <c r="V7" s="261"/>
      <c r="W7" s="261"/>
      <c r="X7" s="262"/>
      <c r="Y7" s="262"/>
      <c r="Z7" s="263"/>
      <c r="AN7" s="29"/>
      <c r="AO7" s="29"/>
    </row>
    <row r="8" spans="1:41" ht="24" customHeight="1" thickBo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row>
    <row r="9" spans="1:41" ht="24" customHeight="1" thickBot="1" x14ac:dyDescent="0.2">
      <c r="A9" s="74" t="s">
        <v>24</v>
      </c>
      <c r="B9" s="75"/>
      <c r="C9" s="75"/>
      <c r="D9" s="240"/>
      <c r="E9" s="258" t="s">
        <v>7</v>
      </c>
      <c r="F9" s="258"/>
      <c r="G9" s="259">
        <v>1</v>
      </c>
      <c r="H9" s="259"/>
      <c r="I9" s="259"/>
      <c r="J9" s="37" t="s">
        <v>8</v>
      </c>
      <c r="K9" s="260" t="s">
        <v>11</v>
      </c>
      <c r="L9" s="258"/>
      <c r="M9" s="18">
        <v>1</v>
      </c>
      <c r="N9" s="37" t="s">
        <v>8</v>
      </c>
      <c r="O9" s="29"/>
      <c r="P9" s="29"/>
      <c r="Q9" s="29"/>
      <c r="R9" s="29"/>
      <c r="S9" s="29"/>
      <c r="T9" s="29"/>
      <c r="U9" s="29"/>
      <c r="V9" s="29"/>
      <c r="W9" s="29"/>
      <c r="X9" s="29"/>
      <c r="Y9" s="29"/>
      <c r="Z9" s="29"/>
    </row>
    <row r="10" spans="1:41" ht="24" customHeight="1" thickBot="1" x14ac:dyDescent="0.2">
      <c r="A10" s="74" t="s">
        <v>9</v>
      </c>
      <c r="B10" s="240"/>
      <c r="C10" s="109" t="s">
        <v>33</v>
      </c>
      <c r="D10" s="110"/>
      <c r="E10" s="110"/>
      <c r="F10" s="110"/>
      <c r="G10" s="110"/>
      <c r="H10" s="110"/>
      <c r="I10" s="110"/>
      <c r="J10" s="110"/>
      <c r="K10" s="110"/>
      <c r="L10" s="110"/>
      <c r="M10" s="110"/>
      <c r="N10" s="110"/>
      <c r="O10" s="110"/>
      <c r="P10" s="110"/>
      <c r="Q10" s="110"/>
      <c r="R10" s="110"/>
      <c r="S10" s="110"/>
      <c r="T10" s="110"/>
      <c r="U10" s="110"/>
      <c r="V10" s="110"/>
      <c r="W10" s="110"/>
      <c r="X10" s="110"/>
      <c r="Y10" s="110"/>
      <c r="Z10" s="111"/>
    </row>
    <row r="11" spans="1:41" ht="24" customHeight="1" thickBot="1" x14ac:dyDescent="0.2">
      <c r="A11" s="26"/>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41" ht="24" customHeight="1" thickBot="1" x14ac:dyDescent="0.2">
      <c r="A12" s="35" t="s">
        <v>133</v>
      </c>
      <c r="B12" s="36"/>
      <c r="C12" s="36"/>
      <c r="D12" s="36"/>
      <c r="E12" s="36"/>
      <c r="F12" s="36"/>
      <c r="G12" s="36"/>
      <c r="H12" s="36"/>
      <c r="I12" s="36"/>
      <c r="J12" s="36"/>
      <c r="K12" s="36"/>
      <c r="L12" s="36"/>
      <c r="M12" s="36"/>
      <c r="N12" s="36"/>
      <c r="O12" s="36"/>
      <c r="P12" s="36"/>
      <c r="Q12" s="36"/>
      <c r="R12" s="36"/>
      <c r="S12" s="36"/>
      <c r="T12" s="36"/>
      <c r="U12" s="36"/>
      <c r="V12" s="36"/>
      <c r="W12" s="74" t="s">
        <v>7</v>
      </c>
      <c r="X12" s="75"/>
      <c r="Y12" s="74" t="s">
        <v>11</v>
      </c>
      <c r="Z12" s="100"/>
    </row>
    <row r="13" spans="1:41" ht="24" customHeight="1" thickBot="1" x14ac:dyDescent="0.2">
      <c r="A13" s="87" t="s">
        <v>131</v>
      </c>
      <c r="B13" s="88"/>
      <c r="C13" s="88"/>
      <c r="D13" s="89"/>
      <c r="E13" s="90" t="s">
        <v>34</v>
      </c>
      <c r="F13" s="91"/>
      <c r="G13" s="91"/>
      <c r="H13" s="91"/>
      <c r="I13" s="91"/>
      <c r="J13" s="91"/>
      <c r="K13" s="91"/>
      <c r="L13" s="91"/>
      <c r="M13" s="91"/>
      <c r="N13" s="91"/>
      <c r="O13" s="91"/>
      <c r="P13" s="91"/>
      <c r="Q13" s="91"/>
      <c r="R13" s="91"/>
      <c r="S13" s="91"/>
      <c r="T13" s="91"/>
      <c r="U13" s="91"/>
      <c r="V13" s="91"/>
      <c r="W13" s="76">
        <v>1</v>
      </c>
      <c r="X13" s="101"/>
      <c r="Y13" s="76">
        <v>1</v>
      </c>
      <c r="Z13" s="102">
        <v>3</v>
      </c>
      <c r="AB13" s="9"/>
    </row>
    <row r="14" spans="1:41" ht="24" customHeight="1" thickTop="1" thickBot="1" x14ac:dyDescent="0.2">
      <c r="A14" s="83" t="s">
        <v>19</v>
      </c>
      <c r="B14" s="84"/>
      <c r="C14" s="84"/>
      <c r="D14" s="84"/>
      <c r="E14" s="84"/>
      <c r="F14" s="84"/>
      <c r="G14" s="84"/>
      <c r="H14" s="84"/>
      <c r="I14" s="84"/>
      <c r="J14" s="84"/>
      <c r="K14" s="84"/>
      <c r="L14" s="84"/>
      <c r="M14" s="84"/>
      <c r="N14" s="84"/>
      <c r="O14" s="84"/>
      <c r="P14" s="84"/>
      <c r="Q14" s="84"/>
      <c r="R14" s="84"/>
      <c r="S14" s="84"/>
      <c r="T14" s="84"/>
      <c r="U14" s="84"/>
      <c r="V14" s="84"/>
      <c r="W14" s="39">
        <v>1</v>
      </c>
      <c r="X14" s="103"/>
      <c r="Y14" s="39">
        <v>1</v>
      </c>
      <c r="Z14" s="40"/>
    </row>
    <row r="15" spans="1:41" ht="24" customHeight="1" x14ac:dyDescent="0.15">
      <c r="A15" s="38"/>
      <c r="B15" s="38"/>
      <c r="C15" s="38"/>
      <c r="D15" s="38"/>
      <c r="E15" s="38"/>
      <c r="F15" s="38"/>
      <c r="G15" s="38"/>
      <c r="H15" s="38"/>
      <c r="I15" s="38"/>
      <c r="J15" s="38"/>
      <c r="K15" s="38"/>
      <c r="L15" s="26"/>
      <c r="M15" s="26"/>
      <c r="N15" s="26"/>
      <c r="O15" s="26"/>
      <c r="P15" s="26"/>
      <c r="Q15" s="26"/>
      <c r="R15" s="26"/>
      <c r="S15" s="26"/>
      <c r="T15" s="26"/>
      <c r="U15" s="26"/>
      <c r="V15" s="26"/>
      <c r="W15" s="12"/>
      <c r="X15" s="12"/>
      <c r="Y15" s="12"/>
      <c r="Z15" s="12"/>
    </row>
    <row r="16" spans="1:41" ht="24" customHeight="1" x14ac:dyDescent="0.15">
      <c r="A16" s="29"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8" ht="24" customHeight="1" x14ac:dyDescent="0.15">
      <c r="A17" s="11">
        <v>1</v>
      </c>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B17" s="34"/>
    </row>
    <row r="18" spans="1:28" ht="24" customHeight="1" x14ac:dyDescent="0.15">
      <c r="A18" s="11">
        <v>2</v>
      </c>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8" ht="24" customHeight="1" x14ac:dyDescent="0.15">
      <c r="A19" s="29">
        <v>3</v>
      </c>
      <c r="B19" s="82"/>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8" ht="24" customHeight="1" x14ac:dyDescent="0.15">
      <c r="A20" s="29">
        <v>4</v>
      </c>
      <c r="B20" s="82"/>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8" ht="24" customHeight="1" x14ac:dyDescent="0.15">
      <c r="A21" s="29">
        <v>5</v>
      </c>
      <c r="B21" s="82"/>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8" ht="24" customHeight="1" x14ac:dyDescent="0.15">
      <c r="A22" s="29">
        <v>6</v>
      </c>
      <c r="B22" s="82"/>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8" ht="20.100000000000001" customHeight="1" x14ac:dyDescent="0.15"/>
    <row r="24" spans="1:28" ht="20.100000000000001" customHeight="1" x14ac:dyDescent="0.15"/>
    <row r="25" spans="1:28" ht="20.100000000000001" customHeight="1" x14ac:dyDescent="0.15"/>
    <row r="26" spans="1:28" ht="20.100000000000001" customHeight="1" x14ac:dyDescent="0.15"/>
    <row r="27" spans="1:28" ht="20.100000000000001" customHeight="1" x14ac:dyDescent="0.15"/>
    <row r="28" spans="1:28" ht="20.100000000000001" customHeight="1" x14ac:dyDescent="0.15"/>
    <row r="29" spans="1:28" ht="20.100000000000001" customHeight="1" x14ac:dyDescent="0.15"/>
  </sheetData>
  <mergeCells count="45">
    <mergeCell ref="W1:Z1"/>
    <mergeCell ref="S2:Z2"/>
    <mergeCell ref="A3:Z3"/>
    <mergeCell ref="A4:Z4"/>
    <mergeCell ref="C5:N5"/>
    <mergeCell ref="O5:Z5"/>
    <mergeCell ref="O7:R7"/>
    <mergeCell ref="S7:U7"/>
    <mergeCell ref="A6:B6"/>
    <mergeCell ref="C6:F6"/>
    <mergeCell ref="G6:I6"/>
    <mergeCell ref="J6:K6"/>
    <mergeCell ref="L6:N6"/>
    <mergeCell ref="O6:R6"/>
    <mergeCell ref="A7:B7"/>
    <mergeCell ref="C7:F7"/>
    <mergeCell ref="G7:I7"/>
    <mergeCell ref="J7:K7"/>
    <mergeCell ref="L7:N7"/>
    <mergeCell ref="V7:W7"/>
    <mergeCell ref="X7:Z7"/>
    <mergeCell ref="S6:U6"/>
    <mergeCell ref="V6:W6"/>
    <mergeCell ref="X6:Z6"/>
    <mergeCell ref="A14:V14"/>
    <mergeCell ref="W14:X14"/>
    <mergeCell ref="Y14:Z14"/>
    <mergeCell ref="W12:X12"/>
    <mergeCell ref="Y12:Z12"/>
    <mergeCell ref="A13:D13"/>
    <mergeCell ref="E13:V13"/>
    <mergeCell ref="W13:X13"/>
    <mergeCell ref="Y13:Z13"/>
    <mergeCell ref="A9:D9"/>
    <mergeCell ref="E9:F9"/>
    <mergeCell ref="G9:I9"/>
    <mergeCell ref="K9:L9"/>
    <mergeCell ref="A10:B10"/>
    <mergeCell ref="C10:Z10"/>
    <mergeCell ref="B17:Z17"/>
    <mergeCell ref="B20:Z20"/>
    <mergeCell ref="B21:Z21"/>
    <mergeCell ref="B22:Z22"/>
    <mergeCell ref="B18:Z18"/>
    <mergeCell ref="B19:Z19"/>
  </mergeCells>
  <phoneticPr fontId="3"/>
  <printOptions horizontalCentered="1"/>
  <pageMargins left="0.59055118110236227" right="0.59055118110236227" top="0.59055118110236227" bottom="0.59055118110236227" header="0.31496062992125984" footer="0.31496062992125984"/>
  <pageSetup paperSize="9" scale="7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理事・監事</vt:lpstr>
      <vt:lpstr>評議員</vt:lpstr>
      <vt:lpstr>会計監査人</vt:lpstr>
      <vt:lpstr>会計監査人!Print_Area</vt:lpstr>
      <vt:lpstr>評議員!Print_Area</vt:lpstr>
      <vt:lpstr>理事・監事!Print_Area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2025-06-09T09:01:35Z</dcterms:created>
  <dcterms:modified xsi:type="dcterms:W3CDTF">2025-06-09T09:54:46Z</dcterms:modified>
</cp:coreProperties>
</file>